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utim_aolaguez\Desktop\MEnsual\Octubre\"/>
    </mc:Choice>
  </mc:AlternateContent>
  <xr:revisionPtr revIDLastSave="0" documentId="8_{D73FBEC8-A142-40B0-961A-80C078067AB3}"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<sst xmlns="http://schemas.openxmlformats.org/spreadsheetml/2006/main" count="17069" uniqueCount="4948">
  <si>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</si>
  <si>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</si>
  <si>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</si>
  <si>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</si>
  <si>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</si>
  <si>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</si>
  <si>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</si>
  <si>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</si>
  <si>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</si>
  <si>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</si>
  <si>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</si>
  <si>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</si>
  <si>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</si>
  <si>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</si>
  <si>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</si>
  <si>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</si>
  <si>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</si>
  <si>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</si>
  <si>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</si>
  <si>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</si>
  <si>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</si>
  <si>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</si>
  <si>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</si>
  <si>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</si>
  <si>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</si>
  <si>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</si>
  <si>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</si>
  <si>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</si>
  <si>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</si>
  <si>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</si>
  <si>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</si>
  <si>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</si>
  <si>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</si>
  <si>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</si>
  <si>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</si>
  <si>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</si>
  <si>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</si>
  <si>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</si>
  <si>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</si>
  <si>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</si>
  <si>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</si>
  <si>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</si>
  <si>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</si>
  <si>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</si>
  <si>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</si>
  <si>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</si>
  <si>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</si>
  <si>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</si>
  <si>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</si>
  <si>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</si>
  <si>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</si>
  <si>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</si>
  <si>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</si>
  <si>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00762C195134156279EB0344C04BB912</t>
  </si>
  <si>
    <t>2021</t>
  </si>
  <si>
    <t>Administrar los recursos materiales, humanos y financieros del Instituto de manera eficiente, transparente y eficaz, en cumplimiento a la normatividad aplicable.</t>
  </si>
  <si>
    <t>SIL-05-08</t>
  </si>
  <si>
    <t>Actividad</t>
  </si>
  <si>
    <t>Realizar actividades que permitan mejorar el ambiente laboral e incentivar al personal</t>
  </si>
  <si>
    <t>SIL-05-08 = (Número de actividades realizadas / Total de actividades programadas) * (100).</t>
  </si>
  <si>
    <t>Mensual</t>
  </si>
  <si>
    <t>3</t>
  </si>
  <si>
    <t/>
  </si>
  <si>
    <t>66.67%</t>
  </si>
  <si>
    <t>Ascendente</t>
  </si>
  <si>
    <t>Instituto Municipal para la Conservación de la Vida Silvestre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</si>
  <si>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</si>
  <si>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E04F81F6C9BA4AB7EC23731202C1BE34</t>
  </si>
  <si>
    <t>SIL-05-07</t>
  </si>
  <si>
    <t>Manual</t>
  </si>
  <si>
    <t>Desarrollar el manual de inducción para trabajadores del Instituto</t>
  </si>
  <si>
    <t>SIL-05-07 = (Manual de procesos realizado / Manual de procesos programado) * (100).</t>
  </si>
  <si>
    <t>100.00%</t>
  </si>
  <si>
    <t>FF2CE895BE7F6516C1CBDCDEBF0E7713</t>
  </si>
  <si>
    <t>SIL-05-06</t>
  </si>
  <si>
    <t>Desarrollar el Manual de Procesos del Instituto</t>
  </si>
  <si>
    <t>SIL-05-06 = (Manual de procesos realizado / Manual de procesos programado) * (100).</t>
  </si>
  <si>
    <t>0.00%</t>
  </si>
  <si>
    <t>DB49A53CF925ACFF800CCAF453AE18DB</t>
  </si>
  <si>
    <t>Crear conciencia en los visitantes sobre la importancia del cuidado de la naturaleza y de las especies domésticas, así como su utilidad en la vida cotidiana.</t>
  </si>
  <si>
    <t>SIL-02-02</t>
  </si>
  <si>
    <t>Gallinero</t>
  </si>
  <si>
    <t>Construir un gallinero dentro de la Granja Interactiva</t>
  </si>
  <si>
    <t>SIL-02-02 = (Número de gallineros construidos / Total de gallineros propuestos a construir) * (100).</t>
  </si>
  <si>
    <t>289637C46142FC66A40785FEF056C2A3</t>
  </si>
  <si>
    <t>SIL-02-01</t>
  </si>
  <si>
    <t>Vaca miniatura</t>
  </si>
  <si>
    <t>Incrementar el número de animales de granja</t>
  </si>
  <si>
    <t>SIL-02-01 = (Número de vacas miniatura adquiridas / Total de vacas miniatura programadas a adquirir) * (100).</t>
  </si>
  <si>
    <t>7677D13ABC9FF1D288F60A930E16E9F6</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</si>
  <si>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</si>
  <si>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SIL-01-23</t>
  </si>
  <si>
    <t>Ejemplar rescatado</t>
  </si>
  <si>
    <t>Proporcionar atención y resguardo a ejemplares rescatados de vida silvestre</t>
  </si>
  <si>
    <t>SIL-01-23 = (Número de ejemplares silvestres atendidos / Total de ejemplares silvestres programados) * (100).</t>
  </si>
  <si>
    <t>12</t>
  </si>
  <si>
    <t>FEB17C5F59FF983C6AFDCC2005F33A36</t>
  </si>
  <si>
    <t>SIL-01-10</t>
  </si>
  <si>
    <t>Documento Protocolo de Bioseguridad</t>
  </si>
  <si>
    <t>Establecer un protocolo escrito de bioseguridad</t>
  </si>
  <si>
    <t>SIL-01-10 = (Número de documentos del protocolo de bioseguridad realizado / Total de documentos del protocolo de bioseguridad programados) * (100).</t>
  </si>
  <si>
    <t>FCD9DF573BA6F367A625BDAE87578727</t>
  </si>
  <si>
    <t>SIL-01-09</t>
  </si>
  <si>
    <t>Recorrido</t>
  </si>
  <si>
    <t>Realizar recorridos para evaluar el estado físico de los animales</t>
  </si>
  <si>
    <t>SIL-01-09 = (Número de recorridos realizados / Total de recorridos programados) * (100).</t>
  </si>
  <si>
    <t>600</t>
  </si>
  <si>
    <t>69.33%</t>
  </si>
  <si>
    <t>A1910D0161B37C7E585920543A01577C</t>
  </si>
  <si>
    <t>SIL-01-08</t>
  </si>
  <si>
    <t>Inventario de medicamentos e insumos</t>
  </si>
  <si>
    <t>Mantener actualizado el inventario mensual de medicamentos e insumos del área clínica</t>
  </si>
  <si>
    <t>SIL-01-08 = (Número de inventarios de medicamentos e insumos realizados / Total de inventarios de medicamentos e insumos programados) * (100).</t>
  </si>
  <si>
    <t>33.33%</t>
  </si>
  <si>
    <t>084B46DEA18495D96FBFE25C48DBF1CC</t>
  </si>
  <si>
    <t>Generar conciencia ambiental en las autoridades y la ciudadanía del municipio de Durango.</t>
  </si>
  <si>
    <t>MAB-03-10</t>
  </si>
  <si>
    <t>Parque público</t>
  </si>
  <si>
    <t>Fomentar el establecimiento de espacios públicos dedicados al esparcimiento y convivencia de animales de compañía caninos</t>
  </si>
  <si>
    <t>MAB-03-10 = (Número de parques para perros realizados / Total de parques para perros programados a establecer) * (100).</t>
  </si>
  <si>
    <t>Dirección Municipal de Medio Ambiente</t>
  </si>
  <si>
    <t>183931841940149F5DC77C230369A132</t>
  </si>
  <si>
    <t>MAB-03-09</t>
  </si>
  <si>
    <t>Programa</t>
  </si>
  <si>
    <t>Elaborar el Programa Municipal de Cambio Climático que brinde un marco de actuación para la realización de estrategias de mitigación, adaptación y resiliencia en el Municipio</t>
  </si>
  <si>
    <t>MAB-03-09 = (Número de programas realizados / Total de programas propuestos a realizar) * (100).</t>
  </si>
  <si>
    <t>E739F535D2986BDC289967F747D9B538</t>
  </si>
  <si>
    <t>MAB-03-08</t>
  </si>
  <si>
    <t>Programa implementado</t>
  </si>
  <si>
    <t>Implementar en la Administración Pública Municipal el Programa Papel Cero, para reducir el gasto, y contribuir al cuidado del medio ambiente</t>
  </si>
  <si>
    <t>MAB-03-08 = (Número de programas implementados / Total de programas propuestos a implementar) * (100).</t>
  </si>
  <si>
    <t>7CC5B78D815C4222EA501AD95916CE8D</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</si>
  <si>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</si>
  <si>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MAB-02-01-03</t>
  </si>
  <si>
    <t>Obrador eliminado</t>
  </si>
  <si>
    <t>Realizar visitas para verificar el uso correcto de tecnologías limpias; así como efectuar acciones de concientización con los propietarios de obradores para la reubicación y/o eliminación de los mismos de la mancha urbana.</t>
  </si>
  <si>
    <t>MAB-02-01-03 = (Número de obradores eliminados / Total de obradores programados para eliminación) * (100).</t>
  </si>
  <si>
    <t>53.85%</t>
  </si>
  <si>
    <t>A55846909AB598A5DACD0D843A4A7E80</t>
  </si>
  <si>
    <t>MAB-02-01-02</t>
  </si>
  <si>
    <t>MAB-02-01-02 = (Número de recorridos realizados / Total de recorridos programados) * (100).</t>
  </si>
  <si>
    <t>50</t>
  </si>
  <si>
    <t>5020420B6B877809C1DBE1E724ADD2B0</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</si>
  <si>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</si>
  <si>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SPM-06-07</t>
  </si>
  <si>
    <t>Mantenimiento</t>
  </si>
  <si>
    <t>Realizar mantenimientos a la infraestructura de alumbrado público</t>
  </si>
  <si>
    <t>SPM-06-07 = (Número de mantenimientos realizados/ Total de mantenimientos programados) * (100).</t>
  </si>
  <si>
    <t>300</t>
  </si>
  <si>
    <t>62.00%</t>
  </si>
  <si>
    <t>Dirección Municipal de Servicios Públicos</t>
  </si>
  <si>
    <t>448BF0229D1DDC5B0A555F679AE40E61</t>
  </si>
  <si>
    <t>SPM-06-06</t>
  </si>
  <si>
    <t>Figura decorativa</t>
  </si>
  <si>
    <t>Mantener las tradiciones en la ciudadanía por medio del alumbrado decorativo de los meses de septiembre a diciembre</t>
  </si>
  <si>
    <t>SPM-06-06 = (Número de figuras instaladas/ Total de figuras programadas) * (100).</t>
  </si>
  <si>
    <t>750</t>
  </si>
  <si>
    <t>57.33%</t>
  </si>
  <si>
    <t>72B45C472B12BD008EA02265CE7B048B</t>
  </si>
  <si>
    <t>SPM-06-05</t>
  </si>
  <si>
    <t>Oficio</t>
  </si>
  <si>
    <t>Atender cada uno de las solicitudes recibidas por medio de oficio</t>
  </si>
  <si>
    <t>SPM-06-05 = (Numero de oficios atendidos / Total de oficios programados) * (100).</t>
  </si>
  <si>
    <t>75</t>
  </si>
  <si>
    <t>AC6C7ED932FFA2E1C9E39313D572AB96</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</si>
  <si>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</si>
  <si>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SPM-05-04</t>
  </si>
  <si>
    <t>Tonelada</t>
  </si>
  <si>
    <t>Recibir, acopiar y dar tratamiento a los residuos sólidos urbanos que se generan en el Municipio</t>
  </si>
  <si>
    <t>SPM-05-04 = (Número de toneladas de RSU recibidos / Total de RSU programados) * (100).</t>
  </si>
  <si>
    <t>168,000</t>
  </si>
  <si>
    <t>75.95%</t>
  </si>
  <si>
    <t>A8DBD7855AAD545EC568FD1F034D9E05</t>
  </si>
  <si>
    <t>SPM-05-03</t>
  </si>
  <si>
    <t>Metro lineal</t>
  </si>
  <si>
    <t>Continuar el mantenimiento de las celdas 4 y 5, a través de la aplicación de cobertura y elaboración de taludes</t>
  </si>
  <si>
    <t>SPM-05-03 = (Número de metros de taludes elaborados / Total de metros de taludes programados) * (100).</t>
  </si>
  <si>
    <t>1,120</t>
  </si>
  <si>
    <t>74.73%</t>
  </si>
  <si>
    <t>AFCF570DD7987D6CA996C3AA72A353C9</t>
  </si>
  <si>
    <t>SPM-05-02</t>
  </si>
  <si>
    <t>Imán informativo</t>
  </si>
  <si>
    <t>Entrega de imanes ilustrativos para concientizar a la población sobre el buen manejo de la basura en sus comunidades y de las actividades que realizan las Patrullas Ecológicas</t>
  </si>
  <si>
    <t>SPM-05-02 = (Número de imanes entregados / Total de imanes programados) * (100).</t>
  </si>
  <si>
    <t>4,000</t>
  </si>
  <si>
    <t>72.50%</t>
  </si>
  <si>
    <t>C8CA155757B27D00C19A6B8B94619E2F</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</si>
  <si>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</si>
  <si>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SPM-03-01</t>
  </si>
  <si>
    <t>Acciones de Mantenimiento</t>
  </si>
  <si>
    <t>Efectuar trabajos de mantenimiento a jardines, fuentes, monumentos, lagos, mobiliario urbano, albercas y mejoramiento de la infraestructura de los Parques Guadiana, Sahuatoba y Playa Dalila</t>
  </si>
  <si>
    <t>SPM-03-01 = (Número de acciones de mantenimientos realizados / Total de mantenimientos programados) * (100)</t>
  </si>
  <si>
    <t>13,874</t>
  </si>
  <si>
    <t>75.25%</t>
  </si>
  <si>
    <t>45F700506CA3175BD55D0263CD353BD8</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</si>
  <si>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</si>
  <si>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SPM-02-09</t>
  </si>
  <si>
    <t>Censo</t>
  </si>
  <si>
    <t>Realizar un censo de espacios y áreas verdes a cargo de la Dirección</t>
  </si>
  <si>
    <t>SPM-02-09 = (Número de censos realizados / Número de censos programados) * (100).</t>
  </si>
  <si>
    <t>85.00%</t>
  </si>
  <si>
    <t>E97C6DAECAEED9FDDDC6D30DE88A46BC</t>
  </si>
  <si>
    <t>SPM-02-01-05</t>
  </si>
  <si>
    <t>Intervención Sector Aeropuerto</t>
  </si>
  <si>
    <t>Realizar las acciones de mantenimiento integral de las áreas verdes y espacios públicos para el embellecimiento de vialidades primarias y secundarias, plazas y jardines</t>
  </si>
  <si>
    <t>SPM-02-01-05 = (Número de intervenciones realizadas por año / Total de intervenciones programadas por año) * (100).</t>
  </si>
  <si>
    <t>71</t>
  </si>
  <si>
    <t>95.77%</t>
  </si>
  <si>
    <t>F0CA2702295A7A66157E1D17ECE7B371</t>
  </si>
  <si>
    <t>SPM-02-01-04</t>
  </si>
  <si>
    <t>Intervención Sector Oriente</t>
  </si>
  <si>
    <t>SPM-02-01-04 = (Número de intervenciones realizadas por año / Total de intervenciones programadas por año) * (100).</t>
  </si>
  <si>
    <t>299</t>
  </si>
  <si>
    <t>90.64%</t>
  </si>
  <si>
    <t>F95977F22939CA207EED8C653A914629</t>
  </si>
  <si>
    <t>Avanzar con mejora continua en la calidad de los procesos de servicios públicos encaminados a hacerlos sostenibles e inclusivos, con la menor huella ecológica posible; buscando la satisfacción de la ciudadanía del municipio de Durango.</t>
  </si>
  <si>
    <t>SPM-01-08</t>
  </si>
  <si>
    <t>Proyecto ejecutivo revisado</t>
  </si>
  <si>
    <t>Revisar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</si>
  <si>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</si>
  <si>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15</t>
  </si>
  <si>
    <t>78F93B00B07F578DD2F0E009879C0B3B</t>
  </si>
  <si>
    <t>SPM-01-07</t>
  </si>
  <si>
    <t>Reporte</t>
  </si>
  <si>
    <t>Implementar el seguimiento a la gestión de reportes por medio de la aplicación de WhatsApp, dando respuesta al ciudadano en las actividades que corresponden a la Dirección</t>
  </si>
  <si>
    <t>SPM-01-07 = (Número de reportes recibidos atendidos / Total de reportes programados) * (100).</t>
  </si>
  <si>
    <t>48.67%</t>
  </si>
  <si>
    <t>2B28C970EA624D624B3F648C196594A3</t>
  </si>
  <si>
    <t>SPM-01-06</t>
  </si>
  <si>
    <t>Reporte de la línea 072</t>
  </si>
  <si>
    <t>Mejorar el seguimiento de los reportes recibidos del 072 para las diferentes áreas de la Dirección Municipal de Servicios Públicos.</t>
  </si>
  <si>
    <t>SPM-01-06 = (Número de reportes recibidos atendidos/ Total de reportes programados) * (100).</t>
  </si>
  <si>
    <t>10,000</t>
  </si>
  <si>
    <t>97.83%</t>
  </si>
  <si>
    <t>DAACDBFBE8A2662F03EBFB5D1DCD9F24</t>
  </si>
  <si>
    <t>Establecer esquemas de financiamiento y proyectos para mejorar la productividad familiar con actividades agropecuarias y no agropecuarias, encaminadas a incrementar los rendimientos económicos y mejorar su calidad de vida.</t>
  </si>
  <si>
    <t>RUR-04-03-01</t>
  </si>
  <si>
    <t>Capacitación</t>
  </si>
  <si>
    <t>Capacitar a familias para el desarrollo de proyectos y cría de especies menores</t>
  </si>
  <si>
    <t>RUR-04-03-01 = (Número de capacitaciones impartidas / Total de capacitaciones programadas) * (100).</t>
  </si>
  <si>
    <t>56.00%</t>
  </si>
  <si>
    <t>Dirección Municipal de Desarrollo Rural</t>
  </si>
  <si>
    <t>62ADCFA89D2DD6282ED85B65A3E15508</t>
  </si>
  <si>
    <t>RUR-04-02-02</t>
  </si>
  <si>
    <t>Productor</t>
  </si>
  <si>
    <t>Brindar asesoría y capacitación para el desarrollo de la agricultura de traspatio</t>
  </si>
  <si>
    <t>RUR-04-02-02 = (Número de productores atendidos / Total de productores programados) * (100).</t>
  </si>
  <si>
    <t>500</t>
  </si>
  <si>
    <t>A4EC2689CD0EAE52340C7BF9FC19C5F1</t>
  </si>
  <si>
    <t>RUR-04-02-01</t>
  </si>
  <si>
    <t>Asesoría</t>
  </si>
  <si>
    <t>RUR-04-02-01 = (Número de asesorías impartidas / Total de asesorías programadas) * (100).</t>
  </si>
  <si>
    <t>5F340B117BB03A8212D9D4A8F10DADAA</t>
  </si>
  <si>
    <t>Impulsar la productividad del sector social mediante el apoyo para la construcción de infraestructura y la adquisición de equipo especializado para la tecnificación de la producción.</t>
  </si>
  <si>
    <t>RUR-03-01-02</t>
  </si>
  <si>
    <t>Asesorar a las comunidades para mejorar y ampliar la infraestructura agropecuaria.</t>
  </si>
  <si>
    <t>RUR-03-01-02 = (Número de productores atendidos / Total de productores programados) * (100).</t>
  </si>
  <si>
    <t>200</t>
  </si>
  <si>
    <t>58.00%</t>
  </si>
  <si>
    <t>CAFD0B8C9169D3681EAA7207AE0A79FD</t>
  </si>
  <si>
    <t>RUR-03-01-01</t>
  </si>
  <si>
    <t>RUR-03-01-01 = (Número de asesorías impartidas / Total de asesorías programadas) * (100).</t>
  </si>
  <si>
    <t>20</t>
  </si>
  <si>
    <t>75.00%</t>
  </si>
  <si>
    <t>492446871E58B20A11AE910FB868AB0E</t>
  </si>
  <si>
    <t>Contribuir al incremento de la productividad agropecuaria que garantice la producción de alimentos.</t>
  </si>
  <si>
    <t>RUR-02-07</t>
  </si>
  <si>
    <t>Acuerdo</t>
  </si>
  <si>
    <t>Establecer acuerdos con instituciones de educación básica para desarrollar un programa de huertos escolares</t>
  </si>
  <si>
    <t>RUR-02-07 = (Número de Acuerdos realizados / Total de Acuerdos programados) * (100).</t>
  </si>
  <si>
    <t>10.00%</t>
  </si>
  <si>
    <t>659E8342D9B1A9C414F2F3370DBE0E5B</t>
  </si>
  <si>
    <t>Aumentar el uso y desarrollo de tecnologías productivas, a través de la implementación de paquetes tecnológicos, agricultura protegida y el uso de especies mejoradas genéticamente.</t>
  </si>
  <si>
    <t>RUR-01-05-01</t>
  </si>
  <si>
    <t>Capacitar y asesorar a los productores ganaderos en el manejo holístico de agostaderos y sanidad en el ganado</t>
  </si>
  <si>
    <t>RUR-01-05-01 = (Número de capacitaciones impartidas / Total de Capacitaciones programadas) * (100).</t>
  </si>
  <si>
    <t>72.00%</t>
  </si>
  <si>
    <t>5E41B9DF1931E08C9F420570F7EF7B16</t>
  </si>
  <si>
    <t>RUR-01-04-02</t>
  </si>
  <si>
    <t>Capacitar a productores ganaderos para el uso de especies mejoradas genéticamente.</t>
  </si>
  <si>
    <t>RUR-01-04-02 = (Número de productores atendidos / Total de productores programados) * (100).</t>
  </si>
  <si>
    <t>51.00%</t>
  </si>
  <si>
    <t>7FFBD14B1C2C2907FDB4E3250D43837C</t>
  </si>
  <si>
    <t>RUR-01-04-01</t>
  </si>
  <si>
    <t>RUR-01-04-01 = (Número de capacitaciones impartidas / Total de capacitaciones programadas) * (100).</t>
  </si>
  <si>
    <t>66.00%</t>
  </si>
  <si>
    <t>9DA921A0BACA5F0F23CDB20FCB77D974</t>
  </si>
  <si>
    <t>Fomentar el interés de la ciudadanía sobre el valor histórico, cultural y gastronómico del Municipio de Durango.</t>
  </si>
  <si>
    <t>TUR-02-01</t>
  </si>
  <si>
    <t>Acción</t>
  </si>
  <si>
    <t>Difundir entre los habitantes del municipio el patrimonio turístico, cultural y gastronómico de Durango</t>
  </si>
  <si>
    <t>TUR-02-01 = (Número de acciones realizadas / Número de acciones programadas) * (100).</t>
  </si>
  <si>
    <t>5</t>
  </si>
  <si>
    <t>60.00%</t>
  </si>
  <si>
    <t>Dirección Municipal de Promoción Turística</t>
  </si>
  <si>
    <t>3ACDE164519D50699B4E1787D2424576</t>
  </si>
  <si>
    <t>Profesionalizar el capital humano que se desempeña en el sector turístico, para satisfacer las necesidades de servicios e información de los visitantes al municipio de Durango.</t>
  </si>
  <si>
    <t>TUR-01-01-02</t>
  </si>
  <si>
    <t>Persona Capacitada</t>
  </si>
  <si>
    <t>Profesionalizar a personal de primer contacto con el turista por medio de un programa estructurado de capacitaciones</t>
  </si>
  <si>
    <t>TUR-01-01-02 = (Número de personas capacitadas / Total de personas programadas) * (100).</t>
  </si>
  <si>
    <t>375</t>
  </si>
  <si>
    <t>64.80%</t>
  </si>
  <si>
    <t>28454B46AC5280CEF32528485D61558D</t>
  </si>
  <si>
    <t>TUR-01-01-01</t>
  </si>
  <si>
    <t>Curso de capacitación (presencial o virtual)</t>
  </si>
  <si>
    <t>TUR-01-01-01 = (Número de cursos de capacitación impartidos / Total de cursos de capacitación programados) * (100).</t>
  </si>
  <si>
    <t>5D3783D29055CE09ADD37D97CD33540F</t>
  </si>
  <si>
    <t>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t>
  </si>
  <si>
    <t>FOE-03-06</t>
  </si>
  <si>
    <t>Curso</t>
  </si>
  <si>
    <t>Implementar capacitación en seguimiento a las empresas certificadas en Sello de Calidad Durango</t>
  </si>
  <si>
    <t>FOE-03-06 = (Número de cursos impartidos / Total de cursos programados) * (100).</t>
  </si>
  <si>
    <t>40.00%</t>
  </si>
  <si>
    <t>Dirección Municipal de Fomento Económico</t>
  </si>
  <si>
    <t>D87589CD8287DCBB11983B550F195A53</t>
  </si>
  <si>
    <t>FOE-03-05</t>
  </si>
  <si>
    <t>Realizar procesos de capacitación a empresas para su acreditación en el Programa de Sello Calidad Durango</t>
  </si>
  <si>
    <t>FOE-03-05 = (Número de cursos impartidos / Total de cursos proyectos) * (100).</t>
  </si>
  <si>
    <t>10</t>
  </si>
  <si>
    <t>CC053F7208C70F336C7DCA8FBB2130F8</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</si>
  <si>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</si>
  <si>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FOE-02-08</t>
  </si>
  <si>
    <t>Crédito</t>
  </si>
  <si>
    <t>Implementar el otorgamiento de créditos Avanza Rural en alianza con Banca Afirme</t>
  </si>
  <si>
    <t>FOE-02-08 = (Número de créditos entregados / Total de créditos programados) * (100).</t>
  </si>
  <si>
    <t>100</t>
  </si>
  <si>
    <t>A8D801B54DE3B3D03C90B5B81E1CE451</t>
  </si>
  <si>
    <t>FOE-02-07</t>
  </si>
  <si>
    <t>Continuar con el otorgamiento de Microcréditos Avanzamos</t>
  </si>
  <si>
    <t>FOE-02-07 = (Número de créditos entregados / Total de créditos programados) * (100).</t>
  </si>
  <si>
    <t>82.50%</t>
  </si>
  <si>
    <t>CA31B298F6CAC906FD997548A85715C8</t>
  </si>
  <si>
    <t>FOE-02-02</t>
  </si>
  <si>
    <t>Centro</t>
  </si>
  <si>
    <t>Creación del Centro de Emprendimiento Municipal</t>
  </si>
  <si>
    <t>FOE-02-02 = (Número de centros creados / Total de centros programados) * (100).</t>
  </si>
  <si>
    <t>445335D8DB9E7C89073811669EFE28C5</t>
  </si>
  <si>
    <t>FOE-02-01-03</t>
  </si>
  <si>
    <t>Evento (Semana del empleo)</t>
  </si>
  <si>
    <t>Implementar acciones de vinculación laboral dirigidos a buscadores de empleo</t>
  </si>
  <si>
    <t>FOE-02-01-03 = (Número de semanas de empleo realizadas / Total de semanas de empleo programadas) * (100).</t>
  </si>
  <si>
    <t>1DF4338D3CF52BCA46BCCAC3EB6C11CC</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</si>
  <si>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</si>
  <si>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FOE-01-04</t>
  </si>
  <si>
    <t>Diplomado</t>
  </si>
  <si>
    <t>Impartir el Diplomado de Orfebrería Artesanal de la Plata</t>
  </si>
  <si>
    <t>FOE-01-04 = (Número de diplomados realizados / Total de diplomados programados a realizar) * (100)</t>
  </si>
  <si>
    <t>3071F82FB1FA6F631F150FC7C91B1261</t>
  </si>
  <si>
    <t>FOE-01-03-02</t>
  </si>
  <si>
    <t>Persona</t>
  </si>
  <si>
    <t>Impartir cursos de capacitación y talleres empresariales MIPyMES</t>
  </si>
  <si>
    <t>FOE-01-03-02 = (Número de personas capacitadas / Total de personas programadas a capacitar) * (100).</t>
  </si>
  <si>
    <t>150</t>
  </si>
  <si>
    <t>89.33%</t>
  </si>
  <si>
    <t>267767AA2AC6AB050D6EDA96E57E7FB4</t>
  </si>
  <si>
    <t>FOE-01-01-01</t>
  </si>
  <si>
    <t>Impartir cursos dirigidos a emprendedores del municipio de Durango</t>
  </si>
  <si>
    <t>FOE-01-01-01 = (Número de cursos impartidos a emprendedores / Total de cursos programados) * (100).</t>
  </si>
  <si>
    <t>90.00%</t>
  </si>
  <si>
    <t>E69365056B3917C0AEF22A0EFF303810</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</si>
  <si>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</si>
  <si>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OPM-03-02</t>
  </si>
  <si>
    <t>Proceso</t>
  </si>
  <si>
    <t>Reingeniería de procesos programados</t>
  </si>
  <si>
    <t>OPM-03-02 = (Número de procesos realizados / Total de procesos programados) * (100).</t>
  </si>
  <si>
    <t>8</t>
  </si>
  <si>
    <t>Dirección Municipal de Obras Públicas</t>
  </si>
  <si>
    <t>C49B8644814848BB7BD79E8097CD468E</t>
  </si>
  <si>
    <t>OPM-03-01</t>
  </si>
  <si>
    <t>Rehabilitación, equipamiento y modernización de edificio y equipo programadas</t>
  </si>
  <si>
    <t>OPM-03-01 = (Número de acciones realizadas / Total de acciones programadas) * (100).</t>
  </si>
  <si>
    <t>288E31194BE0B61DE581DA71E5BEC2C7</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</si>
  <si>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</si>
  <si>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OPM-01-09</t>
  </si>
  <si>
    <t>Obra terminada</t>
  </si>
  <si>
    <t>Supervisar y/o ejecutar las obras contratadas del PAOP 2021</t>
  </si>
  <si>
    <t>OPM-01-09 = Número de obras terminadas / Total de obras contratadas del PAOP 2021) * (100).</t>
  </si>
  <si>
    <t>45</t>
  </si>
  <si>
    <t>2.22%</t>
  </si>
  <si>
    <t>82D352081695402E5492CDE2E4935AB2</t>
  </si>
  <si>
    <t>OPM-01-08</t>
  </si>
  <si>
    <t>Obra iniciada</t>
  </si>
  <si>
    <t>OPM-01-08 = (Número de obras iniciadas / Total de obras contratadas del PAOP 2021) * (100).</t>
  </si>
  <si>
    <t>60</t>
  </si>
  <si>
    <t>38.33%</t>
  </si>
  <si>
    <t>D077C28D894296E6594A000BDC860C6D</t>
  </si>
  <si>
    <t>OPM-01-07</t>
  </si>
  <si>
    <t>Contrato</t>
  </si>
  <si>
    <t>Contratar las obras contenidas en el PAOP 2021</t>
  </si>
  <si>
    <t>OPM-01-07 = (Número de contratos elaborados / Total de obras aprobadas en PAOP 2021) * (100).</t>
  </si>
  <si>
    <t>91.67%</t>
  </si>
  <si>
    <t>589711C7C6AEF8AE55972AB32DB092F8</t>
  </si>
  <si>
    <t>OPM-01-02</t>
  </si>
  <si>
    <t>Metro cuadrado</t>
  </si>
  <si>
    <t>Rehabilitación y mejoramiento de calles y/o vialidades dentro de la mancha urbana aprobadas en el Presupuesto 2021</t>
  </si>
  <si>
    <t>OPM-01-02 = (Metros cuadrados atendidos / Total de metros cuadrados programados) * (100).</t>
  </si>
  <si>
    <t>33,000</t>
  </si>
  <si>
    <t>F7F99DB218622102B37A0588FF7BC317</t>
  </si>
  <si>
    <t>OPM-01-01</t>
  </si>
  <si>
    <t>Atención y respuesta de reportes recibidos</t>
  </si>
  <si>
    <t>OPM-01-01 = (Numero de reportes atendidos / Total de reportes recibidos) * (100).</t>
  </si>
  <si>
    <t>3,000</t>
  </si>
  <si>
    <t>063EB860C59D217B240FEF9867D6C975</t>
  </si>
  <si>
    <t>Ofrecer facilidades a la población para tener acceso a lotes con servicios, preferentemente intraurbanos, mediante modalidades de financiamiento para su adquisición.</t>
  </si>
  <si>
    <t>VIV-05-03</t>
  </si>
  <si>
    <t>Lote</t>
  </si>
  <si>
    <t>Comercializar los lotes con servicios</t>
  </si>
  <si>
    <t>VIV-05-03 = (Número de lotes vendidos / Total de lotes programados para venta) * (100).</t>
  </si>
  <si>
    <t>42</t>
  </si>
  <si>
    <t>Instituto Municipal de la Vivienda de Durango</t>
  </si>
  <si>
    <t>B4C04D43DCE7052F0D1DB2B3E3DF34AA</t>
  </si>
  <si>
    <t>Profesionalizar y hacer más eficientes los procesos de regularización y titulación, que corresponden al ámbito municipal, para terminar con la totalidad de dichos trámites.</t>
  </si>
  <si>
    <t>VIV-04-01</t>
  </si>
  <si>
    <t>Título</t>
  </si>
  <si>
    <t>Acelerar los procesos de regularización y la entrega de títulos de propiedad</t>
  </si>
  <si>
    <t>VIV-04-01 = (Número de títulos de propiedad entregados / Total de títulos de propiedad programados) * (100).</t>
  </si>
  <si>
    <t>892</t>
  </si>
  <si>
    <t>20.07%</t>
  </si>
  <si>
    <t>11309CEA12A05D6299291925AD390893</t>
  </si>
  <si>
    <t>Generar una oferta de autofinanciamiento popular que cubra el vacío que existe en materia de financiamiento para personas de bajos ingresos y sin historial crediticio.</t>
  </si>
  <si>
    <t>VIV-03-05</t>
  </si>
  <si>
    <t>Convenio</t>
  </si>
  <si>
    <t>Realizar convenios con cajas de ahorro para la promoción de los apoyos y el subsidio de materiales que ofrece el INMUVI</t>
  </si>
  <si>
    <t>VIV-03-05 = (Número de convenios firmados / Total de convenios programados) * (100).</t>
  </si>
  <si>
    <t>C37D10DE061BD38D810A33E8FAFE19AE</t>
  </si>
  <si>
    <t>SIL-05-05</t>
  </si>
  <si>
    <t>Determinar las necesidades de formación del personal y con base en ello realizar e implementar el Programa de Desarrollo Humano y Formación Profesional</t>
  </si>
  <si>
    <t>SIL-05-05 = (Número programas realizados / Número de programas propuestos a realizar) * (100).</t>
  </si>
  <si>
    <t>FF635DE7E6CC3EAA02177C7E5DD68532</t>
  </si>
  <si>
    <t>SIL-05-04</t>
  </si>
  <si>
    <t>Encuesta</t>
  </si>
  <si>
    <t>Evaluar la percepción de los trabajadores sobre el clima organizacional: (relaciones interpersonales, liderazgo y motivación personal y laboral)</t>
  </si>
  <si>
    <t>SIL-05-04 = (Número de encuestas realizadas / Total de encuestas programadas) * (100).</t>
  </si>
  <si>
    <t>50.00%</t>
  </si>
  <si>
    <t>D2AB0E866139EBFDA269418591B7573B</t>
  </si>
  <si>
    <t>SIL-05-03</t>
  </si>
  <si>
    <t>Sesión</t>
  </si>
  <si>
    <t>Realizar sesiones con el Consejo Directivo y el Consejo Consultivo Ciudadano para consensar, informar y tomar decisiones en beneficio del Instituto</t>
  </si>
  <si>
    <t>SIL-05-03 = (Número de sesiones de Consejo Directivo realizadas / Total de sesiones de Consejo Directivo programadas) * (100).</t>
  </si>
  <si>
    <t>5BC44A5829BC9B8CEC822B95FD416892</t>
  </si>
  <si>
    <t>SIL-01-22</t>
  </si>
  <si>
    <t>Ejemplar con manejo</t>
  </si>
  <si>
    <t>Realizar acciones para entrenar y facilitar el manejo clínico de los animales (condicionamiento operante)</t>
  </si>
  <si>
    <t>SIL-01-22 = (Número de ejemplares con condicionamiento operante / Total de animales programados para condicionamiento operante) * (100).</t>
  </si>
  <si>
    <t>9C8E00F55CB69745BB8AFB707F4B36AB</t>
  </si>
  <si>
    <t>SIL-01-21</t>
  </si>
  <si>
    <t>Expediente clínico</t>
  </si>
  <si>
    <t>Contar con un expediente clínico por ejemplar albergado en el Zoológico</t>
  </si>
  <si>
    <t>SIL-01-21 = (Número de expedientes clínicos realizados / Total de expedientes clínicos programados) * (100).</t>
  </si>
  <si>
    <t>20.50%</t>
  </si>
  <si>
    <t>450E54D1DE7C2C9FCBD7289C8D5DAE11</t>
  </si>
  <si>
    <t>SIL-01-20</t>
  </si>
  <si>
    <t>Informe</t>
  </si>
  <si>
    <t>Elaborar el Informe Anual de Actividades y presentarlo ante SEMARNAT y PROFEPA</t>
  </si>
  <si>
    <t>SIL-01-20 = (Número de informes elaborados y presentados / Total de informes programados) * (100).</t>
  </si>
  <si>
    <t>38C076E02839F27D8BCF49E74D37D5C2</t>
  </si>
  <si>
    <t>SIL-01-07</t>
  </si>
  <si>
    <t>Equipo médico o de laboratorio</t>
  </si>
  <si>
    <t>Equipar el área clínica con equipo e instrumental médico y de laboratorio</t>
  </si>
  <si>
    <t>SIL-01-07 = (Número de equipamientos realizados / Total de equipamientos programados) * (100).</t>
  </si>
  <si>
    <t>205F4127CDED4BD678F981B2648D3C22</t>
  </si>
  <si>
    <t>SIL-01-06</t>
  </si>
  <si>
    <t>Marcaje</t>
  </si>
  <si>
    <t>Identificar y marcar a los ejemplares pendientes del Zoológico Sahuatoba</t>
  </si>
  <si>
    <t>SIL-01-06 = (Número de marcajes aplicados a animales / Total de marcajes a animales programados) * (100).</t>
  </si>
  <si>
    <t>8.89%</t>
  </si>
  <si>
    <t>3AAEFBDFEA032ADB22406AA7E45287B5</t>
  </si>
  <si>
    <t>SIL-01-05</t>
  </si>
  <si>
    <t>Inventario Animal</t>
  </si>
  <si>
    <t>Mantener actualizado el inventario de la población animal (los primeros 5 días de cada mes)</t>
  </si>
  <si>
    <t>SIL-01-05 = (Número de inventarios realizados / Número de inventarios programados) * (100).</t>
  </si>
  <si>
    <t>724F650D17748A13D626AD0AE63A4699</t>
  </si>
  <si>
    <t>MAB-03-07-02</t>
  </si>
  <si>
    <t>Convocatoria</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</si>
  <si>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</si>
  <si>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</si>
  <si>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476C75ABA8175A47E0ABA73F337B27AB</t>
  </si>
  <si>
    <t>MAB-03-07-01</t>
  </si>
  <si>
    <t>MAB-03-07-01 = (Número de sesiones realizadas / Total de sesiones programadas) * (100).</t>
  </si>
  <si>
    <t>25.00%</t>
  </si>
  <si>
    <t>9B2A12D3DFA13E237951A2BB32BF8B59</t>
  </si>
  <si>
    <t>MAB-03-06-02</t>
  </si>
  <si>
    <t>Campaña</t>
  </si>
  <si>
    <t>Implementar acciones que permitan reducir el consumo, venta o entrega de plásticos de un solo uso en espacios público, restaurantes o establecimientos de cualquier índole</t>
  </si>
  <si>
    <t>MAB-03-06-02 = (Número de campañas realizadas / Total de campañas programadas a realizar) * (100).</t>
  </si>
  <si>
    <t>E841C885BEFA19451F59068C06B4F525</t>
  </si>
  <si>
    <t>MAB-02-01-01</t>
  </si>
  <si>
    <t>Obrador Verificado</t>
  </si>
  <si>
    <t>MAB-02-01-01 = (Número de obradores verificados / Total de obradores programados para verificar) * (100).</t>
  </si>
  <si>
    <t>250</t>
  </si>
  <si>
    <t>ECE5A59F305CBEFCE61C643F2B8CF490</t>
  </si>
  <si>
    <t>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t>
  </si>
  <si>
    <t>MAB-01-07</t>
  </si>
  <si>
    <t>Realizar campañas de difusión para dar a conocer los servicios que se otorgan en la Dirección de Medio Ambiente, con el objetivo de evitar posibles infracciones a la reglamentación municipal</t>
  </si>
  <si>
    <t>MAB-01-07 = (Número de campañas de difusión realizadas / Total de campañas de difusión programadas) * (100).</t>
  </si>
  <si>
    <t>83A8D75E8B2E5054E590CABF9E27C51B</t>
  </si>
  <si>
    <t>MAB-01-06</t>
  </si>
  <si>
    <t>Solicitud</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</si>
  <si>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</si>
  <si>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MAB-01-06 = (Número de opiniones realizadas / Total de opiniones solicitadas) * (100).</t>
  </si>
  <si>
    <t>071B78034F1A80A10A8FC97DB4009411</t>
  </si>
  <si>
    <t>SPM-06-04</t>
  </si>
  <si>
    <t>Realizar en conjunto con la CFE el Censo de Luminarias</t>
  </si>
  <si>
    <t>SPM-06-04 = (Número de censos realizados / Total de censos programados) * (100).</t>
  </si>
  <si>
    <t>70.00%</t>
  </si>
  <si>
    <t>A8499480E3D165A495C299855A2D12A0</t>
  </si>
  <si>
    <t>SPM-06-03</t>
  </si>
  <si>
    <t>Lámpara</t>
  </si>
  <si>
    <t>Ampliar la cobertura del sistema de alumbrado público en la mancha urbana y medio rural</t>
  </si>
  <si>
    <t>SPM-06-03 = (Número de lámparas instaladas / Total de lámparas programadas) * (100).</t>
  </si>
  <si>
    <t>1,350</t>
  </si>
  <si>
    <t>CC1260B0915D816843A202DB0A437A1D</t>
  </si>
  <si>
    <t>SPM-06-02</t>
  </si>
  <si>
    <t>Circuito</t>
  </si>
  <si>
    <t>Habilitar los circuitos donde se puede ampliar el sistema de Tele gestión</t>
  </si>
  <si>
    <t>SPM-06-02 = (Número de circuitos acondicionados para telegestión / Total de circuitos programados) * (100).</t>
  </si>
  <si>
    <t>C47CEB4A2FCB20EAC0F41889F890C675</t>
  </si>
  <si>
    <t>SPM-05-01</t>
  </si>
  <si>
    <t>Reunión/ plática</t>
  </si>
  <si>
    <t>Realizar reuniones/pláticas sobre el manejo integral de los R.S.U. a la ciudadanía</t>
  </si>
  <si>
    <t>SPM-05-01 = (Número de reuniones o pláticas realizadas / Total de reuniones o pláticas programadas) * (100).</t>
  </si>
  <si>
    <t>EF03A0359285AE83D475AD3853D460E7</t>
  </si>
  <si>
    <t>Mejorar la imagen urbana rehabilitando e incrementando su infraestructura.</t>
  </si>
  <si>
    <t>SPM-04-07</t>
  </si>
  <si>
    <t>Canal</t>
  </si>
  <si>
    <t>Realizar actividades de limpieza de canales y arroyos para reducir los riesgos de inundación</t>
  </si>
  <si>
    <t>SPM-04-07 = (Número de canales limpiados / Total de canales programados) * (100)</t>
  </si>
  <si>
    <t>3368E137B6BDC35E4F1074BA1DAB6491</t>
  </si>
  <si>
    <t>SPM-04-06</t>
  </si>
  <si>
    <t>Cenefa en Arbotante</t>
  </si>
  <si>
    <t>Dar mantenimiento de pintura de cenefas en arbotantes en las principales vialidades de la mancha urbana</t>
  </si>
  <si>
    <t>SPM-04-06 = (Número de arbotantes pintados programados / Total de arbotantes programados) * (100)</t>
  </si>
  <si>
    <t>1,500</t>
  </si>
  <si>
    <t>98.73%</t>
  </si>
  <si>
    <t>0A50885A8BC1EBFB5F9A0A78DE6422A3</t>
  </si>
  <si>
    <t>SPM-02-08</t>
  </si>
  <si>
    <t>Espacio mejorado</t>
  </si>
  <si>
    <t>Mejorar la imagen integral de los espacios públicos</t>
  </si>
  <si>
    <t>SPM-02-08 = (Número de espacios mejorados / Total de espacios programados para mejoramiento) * (100).</t>
  </si>
  <si>
    <t>69675DC9532C4AF6B965A87AB4B27791</t>
  </si>
  <si>
    <t>SPM-02-07</t>
  </si>
  <si>
    <t>Área desértica</t>
  </si>
  <si>
    <t>Crear áreas desérticas buscando otro entorno urbanístico a la Ciudad para fomentar estos espacios como áreas resilientes, sostenibles y de esparcimiento</t>
  </si>
  <si>
    <t>SPM-02-07 = (Número de áreas desérticas creadas/Total de áreas desérticas programadas) * (100).</t>
  </si>
  <si>
    <t>194F39DE7E30A0B79D93AA3C834A2436</t>
  </si>
  <si>
    <t>SPM-02-01-03</t>
  </si>
  <si>
    <t>Intervención Sector Poniente</t>
  </si>
  <si>
    <t>SPM-02-01-03 = (Número de intervenciones realizadas por año / Total de intervenciones programadas por año) * (100).</t>
  </si>
  <si>
    <t>270</t>
  </si>
  <si>
    <t>C9C3C64D8A485E49DE5A8855C51C4A17</t>
  </si>
  <si>
    <t>SPM-02-01-02</t>
  </si>
  <si>
    <t>Intervención Sector Sur</t>
  </si>
  <si>
    <t>SPM-02-01-02 = (Número de intervenciones realizadas por año / Total de intervenciones programadas por año) * (100).</t>
  </si>
  <si>
    <t>319</t>
  </si>
  <si>
    <t>89.66%</t>
  </si>
  <si>
    <t>DB3AAAD7123E317FCEA174DED2FD907E</t>
  </si>
  <si>
    <t>SPM-01-05</t>
  </si>
  <si>
    <t>Comité vecinal</t>
  </si>
  <si>
    <t>Incrementar el número de comités vecinales para el resguardo de espacios públicos.</t>
  </si>
  <si>
    <t>SPM-01-05 = (Número de comités conformados / Total de comités programados) * (100).</t>
  </si>
  <si>
    <t>86.67%</t>
  </si>
  <si>
    <t>E63CD48DCE2F8BA0A5DB2AD823A97785</t>
  </si>
  <si>
    <t>SPM-01-04</t>
  </si>
  <si>
    <t>Solicitud de asesoría</t>
  </si>
  <si>
    <t>Brindar asesoramiento a las áreas de la Dirección sobre asuntos jurídicos</t>
  </si>
  <si>
    <t>SPM-01-04 = (Número de solicitudes recibidas atendidas / Total de solicitudes programadas) * (100).</t>
  </si>
  <si>
    <t>74.00%</t>
  </si>
  <si>
    <t>7F085DFE72B075B743FA827A95DC3B31</t>
  </si>
  <si>
    <t>SPM-01-03</t>
  </si>
  <si>
    <t>Solicitud de información</t>
  </si>
  <si>
    <t>Atender las solicitudes de información requeridas por la ciudadanía a la Dirección</t>
  </si>
  <si>
    <t>SPM-01-03 = (Número de solicitudes recibidas atendidas / Total de solicitudes programadas) * (100).</t>
  </si>
  <si>
    <t>40</t>
  </si>
  <si>
    <t>77.50%</t>
  </si>
  <si>
    <t>0E4314ED0CDBD34E4E6725F95332F03C</t>
  </si>
  <si>
    <t>RUR-02-06-02</t>
  </si>
  <si>
    <t>Fomentar la organización productiva acorde a la vocación de cada región</t>
  </si>
  <si>
    <t>RUR-02-06-02 = (Número de productores atendidos / Total de productores programados) * (100).</t>
  </si>
  <si>
    <t>13.60%</t>
  </si>
  <si>
    <t>175A68818E9ABA4D5BF4E12C4FB8B948</t>
  </si>
  <si>
    <t>RUR-02-06-01</t>
  </si>
  <si>
    <t>RUR-02-06-01 = (Número de asesorías impartidas / Total de asesorías programadas) * (100).</t>
  </si>
  <si>
    <t>25</t>
  </si>
  <si>
    <t>16.00%</t>
  </si>
  <si>
    <t>E9845AF9D1DF71C52ACF5CA234FA19DC</t>
  </si>
  <si>
    <t>RUR-02-05</t>
  </si>
  <si>
    <t>Establecer acuerdos para promover la reforestación en zonas degradadas o erosionadas</t>
  </si>
  <si>
    <t>RUR-02-05 = (Número de Acuerdos realizados / Total de Acuerdos programados) * (100).</t>
  </si>
  <si>
    <t>221DDFCA4B1C1CD942671C9EF2AB0097</t>
  </si>
  <si>
    <t>RUR-01-03-02</t>
  </si>
  <si>
    <t>Brindar capacitación a productores sobre el manejo sustentable de los recursos naturales.</t>
  </si>
  <si>
    <t>RUR-01-03-02 = (Número de productores atendidos / Total de productores programados) * (100).</t>
  </si>
  <si>
    <t>0A4CF35B9C45E28388EBFBD2F6785CDA</t>
  </si>
  <si>
    <t>RUR-01-03-01</t>
  </si>
  <si>
    <t>RUR-01-03-01 = (Número de capacitaciones impartidas / Total de capacitaciones programadas) * (100).</t>
  </si>
  <si>
    <t>2E97C0F32BCCE8AADD13467824001451</t>
  </si>
  <si>
    <t>RUR-01-02-02</t>
  </si>
  <si>
    <t>Asesorar en el aprovechamiento de los recursos naturales enfocados al ecoturismo</t>
  </si>
  <si>
    <t>RUR-01-02-02 = (Número de productores atendidos / Total de productores programados) * (100).</t>
  </si>
  <si>
    <t>60.67%</t>
  </si>
  <si>
    <t>60056D003FE9DA8845D00DC684E34359</t>
  </si>
  <si>
    <t>FOE-05-02</t>
  </si>
  <si>
    <t>Acciones</t>
  </si>
  <si>
    <t>Realizar acciones para el mantenimiento y control del parque vehicular</t>
  </si>
  <si>
    <t>FOE-05-02 = (Número de acciones realizadas / Total de acciones programadas) * (100).</t>
  </si>
  <si>
    <t>D92C75D3E388F7D6F12D9F2C7A57BF38</t>
  </si>
  <si>
    <t>FOE-05-01</t>
  </si>
  <si>
    <t>Realizar acciones de mejoramiento a la infraestructura de la dependencia</t>
  </si>
  <si>
    <t>FOE-05-01 = (Número de acciones realizadas / Total de acciones programadas) * (100).</t>
  </si>
  <si>
    <t>55.00%</t>
  </si>
  <si>
    <t>861FA5D85D88AA70A67AFB42B43B30ED</t>
  </si>
  <si>
    <t>Incrementar la productividad comercial y la calidad de los servicios que prestan los Mercados Municipales buscando atraer un mayor número de visitantes.</t>
  </si>
  <si>
    <t>FOE-04-06</t>
  </si>
  <si>
    <t>Implementar un programa de colaboración para la generación de la economía solidaria entre los locatarios del mercado</t>
  </si>
  <si>
    <t>FOE-04-06 = (Número de etapas del programa de colaboración realizadas / Total de etapas del programa de colaboración programadas) * (100).</t>
  </si>
  <si>
    <t>576A44970CDF507E5E5E62F452D63CE9</t>
  </si>
  <si>
    <t>FOE-03-04</t>
  </si>
  <si>
    <t>Sistema</t>
  </si>
  <si>
    <t>Crear el expediente único empresarial</t>
  </si>
  <si>
    <t>FOE-03-04 = (Número de sistemas realizados / Total de sistemas programados) * (100).</t>
  </si>
  <si>
    <t>DE9A10938B9AA3F5CB19EA62342FAEA0</t>
  </si>
  <si>
    <t>FOE-03-03-03</t>
  </si>
  <si>
    <t>Sistema SDARE Digital</t>
  </si>
  <si>
    <t>Consolidar el funcionamiento del sistema de trámites empresariales vía internet</t>
  </si>
  <si>
    <t>FOE-03-03-03 = (Número de sistemas consolidados / Total de sistemas programados) * (100).</t>
  </si>
  <si>
    <t>AA327A75B2582DA6382EC4BD08E1330D</t>
  </si>
  <si>
    <t>FOE-02-06</t>
  </si>
  <si>
    <t>Continuar con el otorgamiento de créditos del Fondo para la Consolidación de la Microempresa del Municipio de Durango (FOCMED)</t>
  </si>
  <si>
    <t>FOE-02-06 = (Número de créditos entregados / Total de créditos programados) * (100).</t>
  </si>
  <si>
    <t>83D6CAFC37E86DA479FEEB94E5F7118A</t>
  </si>
  <si>
    <t>FOE-02-05</t>
  </si>
  <si>
    <t>Foro</t>
  </si>
  <si>
    <t>Realizar el foro de desarrollo de tecnologías, emprendimiento e innovación</t>
  </si>
  <si>
    <t>FOE-02-05 = (Número de Foros realizados / Total de Foros programadas) * (100).</t>
  </si>
  <si>
    <t>7442EBDDCBCC282A909C8312A821E06C</t>
  </si>
  <si>
    <t>FOE-02-01-02</t>
  </si>
  <si>
    <t>Jornada de empleo</t>
  </si>
  <si>
    <t>FOE-02-01-02 = (Número de jornadas de empleo realizadas / Total de jornadas de empleo programadas) * (100).</t>
  </si>
  <si>
    <t>C6D06B9986940222A3C873A5F090B896</t>
  </si>
  <si>
    <t>FOE-02-01-01</t>
  </si>
  <si>
    <t>Persona vinculada</t>
  </si>
  <si>
    <t>FOE-02-01-01 = (Número de personas vinculadas a una oportunidad laboral / Total de personas programadas a vincular) * (100).</t>
  </si>
  <si>
    <t>1,000</t>
  </si>
  <si>
    <t>3303B8F331750FE3BA48A39EE51CC086</t>
  </si>
  <si>
    <t>FOE-01-03-01</t>
  </si>
  <si>
    <t>Curso / taller</t>
  </si>
  <si>
    <t>FOE-01-03-01 = (Número de cursos impartidos a MIPyMES / Total de cursos a MIPyMES programados) * (100).</t>
  </si>
  <si>
    <t>80.00%</t>
  </si>
  <si>
    <t>3E128BCCDEB6A340CB8683A4A2A2C881</t>
  </si>
  <si>
    <t>FOE-01-02-02</t>
  </si>
  <si>
    <t>Diagnóstico a empresarios</t>
  </si>
  <si>
    <t>Realizar diagnósticos de sectores económicos con relevancia en el municipio</t>
  </si>
  <si>
    <t>FOE-01-02-02 = (Número de diagnósticos a empresarios realizados / Total de diagnósticos a empresarios programados) * (100).</t>
  </si>
  <si>
    <t>700</t>
  </si>
  <si>
    <t>94.29%</t>
  </si>
  <si>
    <t>7BEFF10C876D806BFCF7DAF1CFDA2502</t>
  </si>
  <si>
    <t>Impulsar la realización de obras de carácter social y la urbanización para el desarrollo integral de las capacidades del ser humano, en un marco de adecuada convivencia social.</t>
  </si>
  <si>
    <t>OPM-02-08</t>
  </si>
  <si>
    <t>Atención y respuesta de solicitudes viables recibidas</t>
  </si>
  <si>
    <t>OPM-02-08 = (Número de solicitudes viables atendidas / Solicitudes viables recibidas) * (100).</t>
  </si>
  <si>
    <t>70</t>
  </si>
  <si>
    <t>30235FA3C3B4E51B869C6BF80B32A342</t>
  </si>
  <si>
    <t>OPM-02-07</t>
  </si>
  <si>
    <t>Finiquito</t>
  </si>
  <si>
    <t>Finiquitar las obras contratadas 2021</t>
  </si>
  <si>
    <t>OPM-02-07 = (Número de finiquitos elaborados / Total de obras contratadas del PAOP 2021) * (100).</t>
  </si>
  <si>
    <t>7B92C712917F1E2F5AD548DA20845AA4</t>
  </si>
  <si>
    <t>OPM-02-06</t>
  </si>
  <si>
    <t>Obra Terminada</t>
  </si>
  <si>
    <t>OPM-02-06 = (Número de obras terminadas / Total de obras contratadas del PAOP 2021) * (100).</t>
  </si>
  <si>
    <t>C767ED04C0D882005E0404536BCF09CA</t>
  </si>
  <si>
    <t>SIL-05-02</t>
  </si>
  <si>
    <t>Elaborar informes respecto a los avances físicos y financieros de las obras internas</t>
  </si>
  <si>
    <t>SIL-05-02 = (Número de informes de obra realizados / Total de Informes de obra programados) * (100).</t>
  </si>
  <si>
    <t>0E989F9F231F39E518DA8F566EA14FF2</t>
  </si>
  <si>
    <t>SIL-05-01</t>
  </si>
  <si>
    <t>Generar información financiera mensual para una mejor toma de decisiones</t>
  </si>
  <si>
    <t>SIL-05-01 = (Número de informes realizados / Total de informes programados a realizar) * (100).</t>
  </si>
  <si>
    <t>518C0DCE7F348E341D03A1FD63004C46</t>
  </si>
  <si>
    <t>Propiciar el interés y concientizar a los visitantes del Zoológico sobre la importancia, respeto y cuidado hacia los animales y el medio ambiente.</t>
  </si>
  <si>
    <t>SIL-04-04</t>
  </si>
  <si>
    <t>Boletín</t>
  </si>
  <si>
    <t>Realizar boletines para distribución y publicación en medios impresos y electrónicos locales, con el propósito de crear conciencia sobre la conservación de la vida silvestre</t>
  </si>
  <si>
    <t>SIL-04-04 = (Número de boletines realizados / Total de boletines programados) * (100).</t>
  </si>
  <si>
    <t>2,000</t>
  </si>
  <si>
    <t>9B2D9C140F22B06AD2BFF64653D1E5A9</t>
  </si>
  <si>
    <t>SIL-01-19</t>
  </si>
  <si>
    <t>Acción de mantenimiento</t>
  </si>
  <si>
    <t>Programar y llevar a cabo acciones de mantenimiento preventivo y correctivo en las diferentes áreas del zoológico</t>
  </si>
  <si>
    <t>SIL-01-19 = (Número de acciones de mantenimiento realizadas / Total de acciones de mantenimiento programadas) * (100).</t>
  </si>
  <si>
    <t>3CAE59CBDCAA210174CD3E9212669844</t>
  </si>
  <si>
    <t>SIL-01-18</t>
  </si>
  <si>
    <t>Actividad de enriquecimiento ambiental</t>
  </si>
  <si>
    <t>Realizar actividades de enriquecimiento ambiental con la finalidad de mejorar y mantener la salud física y mental de los ejemplares</t>
  </si>
  <si>
    <t>SIL-01-18 = (Actividades de enriquecimiento ambiental realizadas / Actividades de enriquecimiento ambiental programadas) * (100).</t>
  </si>
  <si>
    <t>450</t>
  </si>
  <si>
    <t>32.89%</t>
  </si>
  <si>
    <t>2343223E901D9BDA8F9EF908D79CB427</t>
  </si>
  <si>
    <t>SIL-01-04</t>
  </si>
  <si>
    <t>Plan de Manejo</t>
  </si>
  <si>
    <t>Reestructurar el Plan de Manejo del PIMVS: Zoológico Sahuatoba</t>
  </si>
  <si>
    <t>SIL-01-04 = (Número de planes de manejo realizados / Total de planes de manejo programados) * (100).</t>
  </si>
  <si>
    <t>A7410302A9D4E9D837C7B97C819AA1F2</t>
  </si>
  <si>
    <t>SIL-01-03</t>
  </si>
  <si>
    <t>Vacuna antirrábica</t>
  </si>
  <si>
    <t>Aplicación de vacuna antirrábica a los cánidos</t>
  </si>
  <si>
    <t>SIL-01-03 = (Número de vacunas antirrábicas aplicadas / Total de vacunas antirrábicas programadas) * (100).</t>
  </si>
  <si>
    <t>58</t>
  </si>
  <si>
    <t>86.21%</t>
  </si>
  <si>
    <t>0C2BA400F44C8018DEDA92799292385C</t>
  </si>
  <si>
    <t>SIL-01-02</t>
  </si>
  <si>
    <t>Medicina preventiva</t>
  </si>
  <si>
    <t>Realizar la desparasitación y aplicación de vitaminas vía oral a los ejemplares albergados en el Zoológico</t>
  </si>
  <si>
    <t>SIL-01-02 = (Número de acciones de medicina preventiva realizadas / Total de acciones de medicina preventiva programadas) *(100).</t>
  </si>
  <si>
    <t>41.00%</t>
  </si>
  <si>
    <t>6B9C6CF287CEBDFFCC46E15D008D5A4F</t>
  </si>
  <si>
    <t>MAB-03-06-01</t>
  </si>
  <si>
    <t>Reunión</t>
  </si>
  <si>
    <t>MAB-03-06-01 = (Número de reuniones realizadas / Total de reuniones programadas a realizar) * (100).</t>
  </si>
  <si>
    <t>6143A7E50475F1FB45523360B726BF9B</t>
  </si>
  <si>
    <t>MAB-03-05</t>
  </si>
  <si>
    <t>Kilogramo de Residuos Recolectado</t>
  </si>
  <si>
    <t>Dar confinamiento final adecuado a los materiales de reciclaje obtenidos por los programas ambientales, así como los que se acopien dentro de las dependencias municipales</t>
  </si>
  <si>
    <t>MAB-03-05 = (Número de kg. acopiados / Total de kilogramos programados a acopiar) * (100).</t>
  </si>
  <si>
    <t>8AFBEDC54E178B9CC05B6263DEB095DF</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</si>
  <si>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</si>
  <si>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</si>
  <si>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</si>
  <si>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a otorgar) * (100).</t>
  </si>
  <si>
    <t>955618E7B06F2EE045FDE33AE1EFA6B4</t>
  </si>
  <si>
    <t>MAB-01-05</t>
  </si>
  <si>
    <t>Certificar los equipos de sonido fijo en los establecimientos comerciales, nocturnos y de servicios, así como aquellos de perifoneo utilizados para publicidad en la vía pública.</t>
  </si>
  <si>
    <t>MAB-01-05 = (Número de solicitudes de regulación de niveles de ruido en equipo de sonido atendidas / Total de solicitudes de regulación de niveles de ruido recibidas) * (100).</t>
  </si>
  <si>
    <t>130</t>
  </si>
  <si>
    <t>FDD6F88B93410D24C1D1809BFB16E3FC</t>
  </si>
  <si>
    <t>MAB-01-04</t>
  </si>
  <si>
    <t>Árbol Geo referenciad</t>
  </si>
  <si>
    <t>Geo referenciar el total de los árboles dictaminados</t>
  </si>
  <si>
    <t>MAB-01-04 = (Número de árboles geo referenciados / Total de árboles dictaminados) * (100).</t>
  </si>
  <si>
    <t>1,300</t>
  </si>
  <si>
    <t>A7CB2926A5F0CA9CC2189F42CC937FBC</t>
  </si>
  <si>
    <t>MAB-01-03</t>
  </si>
  <si>
    <t>Atender el total de la solicitud para dictaminación técnica de arbolado</t>
  </si>
  <si>
    <t>MAB-01-03 = (Número de solicitudes atendidas / Total de solicitudes recibidas) * (100).</t>
  </si>
  <si>
    <t>400</t>
  </si>
  <si>
    <t>E3FBDE7D0E3139F97532D4919C2F0569</t>
  </si>
  <si>
    <t>SPM-06-01</t>
  </si>
  <si>
    <t>Atender los reportes recibidos del sistema 072 dentro de las primeras 72 horas</t>
  </si>
  <si>
    <t>SPM-06-01 = (Número de reportes atendidos en las primeras 72 horas / Total de reportes recibidos) * (100).</t>
  </si>
  <si>
    <t>72.63%</t>
  </si>
  <si>
    <t>76E0B3DB464F437A1AC286DA4B8DC842</t>
  </si>
  <si>
    <t>SPM-05-17</t>
  </si>
  <si>
    <t>Realizar recorridos de supervisión y vigilancia a las rutas de recolección de RSU</t>
  </si>
  <si>
    <t>SPM-05-17 = (Número de recorridos realizados / Total recorridos programados) * (100)</t>
  </si>
  <si>
    <t>24</t>
  </si>
  <si>
    <t>58.33%</t>
  </si>
  <si>
    <t>7E9FA588C0C9BBB46978501527F9C71F</t>
  </si>
  <si>
    <t>SPM-05-16</t>
  </si>
  <si>
    <t>Colonia / Fraccionamiento</t>
  </si>
  <si>
    <t>Incrementar la cobertura de Recolección Domiciliaria incorporando nuevas colonias y fraccionamientos al servicio</t>
  </si>
  <si>
    <t>SPM-05-16 = (Número de colonias o fraccionamientos incorporados al servicio de recolección / Total de colonias o fraccionamientos programados) * (100)</t>
  </si>
  <si>
    <t>4581EBD802A5E8A253A9557C8CD71A77</t>
  </si>
  <si>
    <t>SPM-04-05</t>
  </si>
  <si>
    <t>Módulo de juegos infantiles</t>
  </si>
  <si>
    <t>Fabricar módulos de juegos infantiles</t>
  </si>
  <si>
    <t>SPM-04-05 = (Número de módulos de juegos fabricados / Total de módulos de juegos programados) * (100)</t>
  </si>
  <si>
    <t>30C316D1D5D5C16D3C577FB7E73C6297</t>
  </si>
  <si>
    <t>SPM-04-04</t>
  </si>
  <si>
    <t>Banca</t>
  </si>
  <si>
    <t>Realizar el mantenimiento integral a bancas de descanso de diferentes tipos</t>
  </si>
  <si>
    <t>SPM-04-04 = (Número de bancas rehabilitadas / Total de bancas programadas) * (100).</t>
  </si>
  <si>
    <t>03FD794C55E928C559087365C2005C88</t>
  </si>
  <si>
    <t>SPM-04-03</t>
  </si>
  <si>
    <t>Nacimiento navideño</t>
  </si>
  <si>
    <t>Instalar y mantener en óptimas condiciones el nacimiento navideño en época decembrina</t>
  </si>
  <si>
    <t>SPM-04-03 = (Número de nacimientos instalados / Total de nacimientos programados) * (100).</t>
  </si>
  <si>
    <t>58348780B8F8898FE8AF2435082A3A18</t>
  </si>
  <si>
    <t>SPM-02-06</t>
  </si>
  <si>
    <t>Rehabilitación</t>
  </si>
  <si>
    <t>Rehabilitar y lograr la adopción de espacios y jardines públicos, a través de la colaboración con empresas privadas y/o asociaciones</t>
  </si>
  <si>
    <t>SPM-02-06 = (Número de espacios rehabilitados/Total de espacios programados) * (100).</t>
  </si>
  <si>
    <t>2AAFAAFC6BBFFE2FB5CA444E1007CD9A</t>
  </si>
  <si>
    <t>SPM-02-05</t>
  </si>
  <si>
    <t>Árbol sembrado</t>
  </si>
  <si>
    <t>Sembrar árboles de especies adaptadas y/o nativas, resistentes a climas secos o áridos. Arboles xerófilos: huizaches, mezquites y palo verde, así como árboles frutales manzano limón, naranjo</t>
  </si>
  <si>
    <t>SPM-02-05 = (Número de árboles sembrados / Total de árboles programados) * (100).</t>
  </si>
  <si>
    <t>D9E77D58C371E507ED78750C3EC91366</t>
  </si>
  <si>
    <t>SPM-02-01-01</t>
  </si>
  <si>
    <t>Intervención Sector Norte</t>
  </si>
  <si>
    <t>SPM-02-01-01 = (Número de intervenciones realizadas por año / Total de intervenciones programadas por año) * (100).</t>
  </si>
  <si>
    <t>283</t>
  </si>
  <si>
    <t>86.57%</t>
  </si>
  <si>
    <t>96F124BD076B0C2544DD853F47AF735B</t>
  </si>
  <si>
    <t>SPM-01-14</t>
  </si>
  <si>
    <t>Generar reportes mensuales sobre la correcta aplicación de los insumos entregados por el almacén a las diferentes áreas</t>
  </si>
  <si>
    <t>SPM-01-14 = (Número de reportes realizados / Total de reportes programados) * (100).</t>
  </si>
  <si>
    <t>B1F038A34A819BD432010BAD59B3654E</t>
  </si>
  <si>
    <t>RUR-04-01-02</t>
  </si>
  <si>
    <t>Asesorar a familias para el desarrollo de proyectos productivos de valor agregado</t>
  </si>
  <si>
    <t>RUR-04-01-02 = (Número de productores atendidos / Total de productores programados) * (100).</t>
  </si>
  <si>
    <t>57.50%</t>
  </si>
  <si>
    <t>6BC705564D87ED20420A8C88CBF2D411</t>
  </si>
  <si>
    <t>RUR-04-01-01</t>
  </si>
  <si>
    <t>RUR-04-01-01 = (Número de asesorías impartidas / Total de asesorías programadas) * (100).</t>
  </si>
  <si>
    <t>ADA76C6CE050D4312BD4C627B1983A0C</t>
  </si>
  <si>
    <t>RUR-03-07</t>
  </si>
  <si>
    <t>Establecer acuerdos con los tres órdenes de gobierno para mejorar la infraestructura de caminos rurales y saca cosecha</t>
  </si>
  <si>
    <t>RUR-03-07 = (Numero de Acuerdos realizados / Total de Acuerdos programados) * (100).</t>
  </si>
  <si>
    <t>BA692116E489915DE2091CB18FCA15FC</t>
  </si>
  <si>
    <t>RUR-02-04-02</t>
  </si>
  <si>
    <t>Asesorar a productores en el mejoramiento de suelos agrícolas mediante la aplicación de yeso agrícola</t>
  </si>
  <si>
    <t>RUR-02-04-02 = (Número de productores atendidos / Total de productores programados) * (100).</t>
  </si>
  <si>
    <t>4.00%</t>
  </si>
  <si>
    <t>461266AA6C3FD0E50E1A95131793359D</t>
  </si>
  <si>
    <t>RUR-02-04-01</t>
  </si>
  <si>
    <t>RUR-02-04-01 = (Número de asesorías impartidas / Total de asesorías programadas) * (100).</t>
  </si>
  <si>
    <t>8.00%</t>
  </si>
  <si>
    <t>408837A82F7E5CDF3BA87C3485956E73</t>
  </si>
  <si>
    <t>RUR-02-03-02</t>
  </si>
  <si>
    <t>Contribuir al ordenamiento de los agostaderos para la producción pecuaria</t>
  </si>
  <si>
    <t>RUR-02-03-02 = (Número de productores atendidos / Total de productores programados) * (100).</t>
  </si>
  <si>
    <t>41.40%</t>
  </si>
  <si>
    <t>557146CF6E77EF589CC13BBF0074472C</t>
  </si>
  <si>
    <t>RUR-01-02-01</t>
  </si>
  <si>
    <t>RUR-01-02-01 = (Número de asesorías realizadas / Total de asesorías programadas) * (100).</t>
  </si>
  <si>
    <t>9CFD51E42C476D8739CBA0FF14F1B055</t>
  </si>
  <si>
    <t>RUR-01-01-02</t>
  </si>
  <si>
    <t>Asesorar en el establecimiento de proyectos estratégicos y de trasferencia de tecnología</t>
  </si>
  <si>
    <t>RUR-01-01-02 = (Número de productores atendidos / Total de productores programados) * (100).</t>
  </si>
  <si>
    <t>86.40%</t>
  </si>
  <si>
    <t>721E0D874BB942ACE8750E07F564D965</t>
  </si>
  <si>
    <t>RUR-01-01-01</t>
  </si>
  <si>
    <t>RUR-01-01-01 = (Número de asesorías realizadas / Total de asesorías programadas) * (100).</t>
  </si>
  <si>
    <t>5421782E3CB09C68E264C4CC7ED1544D</t>
  </si>
  <si>
    <t>FOE-04-04</t>
  </si>
  <si>
    <t>Instrumentar campañas de difusión y socialización de los servicios que brindan los mercados municipales</t>
  </si>
  <si>
    <t>FOE-04-04 = (Número de campañas realizadas / Total de campañas programadas) * (100).</t>
  </si>
  <si>
    <t>46D2C7D8B39B73F135EC01C7BBD56EA5</t>
  </si>
  <si>
    <t>FOE-04-05-02</t>
  </si>
  <si>
    <t>Convenio con Instituto Municipal de Arte y Cultura</t>
  </si>
  <si>
    <t>Diseñar mecanismos de coordinación de coordinación para incrementar la productividad comercial de los mercados públicos municipales</t>
  </si>
  <si>
    <t>FOE-04-05-02 = (Número de convenios de colaboración realizados / Total de convenios de colaboración programados) * (100).</t>
  </si>
  <si>
    <t>7AE4C85175D093CB024E4C7A7590E1B3</t>
  </si>
  <si>
    <t>FOE-04-05-01</t>
  </si>
  <si>
    <t>Convenio con dependencias de Turismo Estatal y Municipal</t>
  </si>
  <si>
    <t>FOE-04-05-01 = (Número de convenios de colaboración realizados / Total de convenios de colaboración programados) * (100).</t>
  </si>
  <si>
    <t>4A1CB6242269C1CFCDB9B0BF409BC52F</t>
  </si>
  <si>
    <t>FOE-03-03-02</t>
  </si>
  <si>
    <t>Sistema (Análisis de Impacto Regulatorio)</t>
  </si>
  <si>
    <t>FOE-03-03-02 = (Número de sistemas consolidados / Total de sistemas programados) * (100).</t>
  </si>
  <si>
    <t>19A5CDBDADB6CFED796E10CA632FBC8D</t>
  </si>
  <si>
    <t>FOE-03-03-01</t>
  </si>
  <si>
    <t>Sistema (Registro de trámites y servicios)</t>
  </si>
  <si>
    <t>FOE-03-03-01 = (Número de sistemas consolidados / Total de sistemas programados) * (100).</t>
  </si>
  <si>
    <t>37C42750919942472E08AFDF217E71B0</t>
  </si>
  <si>
    <t>FOE-02-04</t>
  </si>
  <si>
    <t>Implementar campañas de difusión en medios electrónicos que fomenten el consumo local</t>
  </si>
  <si>
    <t>FOE-02-04 = (Número de campañas realizadas / Total de campañas programadas) * (100).</t>
  </si>
  <si>
    <t>20.00%</t>
  </si>
  <si>
    <t>0CB7C7040FEF76E0377224FAB936EABA</t>
  </si>
  <si>
    <t>FOE-02-03</t>
  </si>
  <si>
    <t>Exposición</t>
  </si>
  <si>
    <t>Realizar la Expo Empresas Sello de Calidad Durango (SCDgo)</t>
  </si>
  <si>
    <t>FOE-02-03 = (Número de exposiciones realizadas / Total de exposiciones programadas) * (100).</t>
  </si>
  <si>
    <t>E2CD7519AD192112ECB882AF2ED18810</t>
  </si>
  <si>
    <t>SIL-04-03</t>
  </si>
  <si>
    <t>Publicaciones</t>
  </si>
  <si>
    <t>Realizar publicaciones en redes sociales informando diferentes características sobre los animales que se tienen albergados en el Zoológico Sahuatoba</t>
  </si>
  <si>
    <t>SIL-04-03 = (Número de publicaciones en redes realizadas / Total de publicaciones en redes sociales programadas) * (100).</t>
  </si>
  <si>
    <t>7.67%</t>
  </si>
  <si>
    <t>67BD5CBEB4B53FFE6532DFFAE7FF0B7E</t>
  </si>
  <si>
    <t>SIL-04-02</t>
  </si>
  <si>
    <t>Realizar un curso de verano</t>
  </si>
  <si>
    <t>SIL-04-02 = (Número de cursos de verano realizados / Total de cursos de verano programado) * (100).</t>
  </si>
  <si>
    <t>2F6A549973AA31A1B57B56D5476C2212</t>
  </si>
  <si>
    <t>SIL-04-01</t>
  </si>
  <si>
    <t>Recorrido realizado</t>
  </si>
  <si>
    <t>Atender las solicitudes de recorridos educativos del Zoológico</t>
  </si>
  <si>
    <t>SIL-04-01 = (Número de recorridos realizados / Total de recorridos programados) * (100).</t>
  </si>
  <si>
    <t>CAC0F94C6B004B506894F8115A2A9085</t>
  </si>
  <si>
    <t>SIL-01-17</t>
  </si>
  <si>
    <t>Programa de enriquecimiento ambiental</t>
  </si>
  <si>
    <t>Establecer un programa de enriquecimiento ambiental con la finalidad de mejorar la salud física y mental de los ejemplares</t>
  </si>
  <si>
    <t>SIL-01-17 = (Número de programas de enriquecimiento ambiental realizados / Total de programas de enriquecimiento ambiental propuestos a realizar) * (100).</t>
  </si>
  <si>
    <t>BE248280E476D333F1673A400D24E472</t>
  </si>
  <si>
    <t>SIL-01-16</t>
  </si>
  <si>
    <t>Foco de calor</t>
  </si>
  <si>
    <t>Colocar focos de calor dentro de las casas de noche para proteger a los animales de las inclemencias climáticas</t>
  </si>
  <si>
    <t>SIL-01-16 = (Número de focos de calor colocados / Total de focos de calor programados) * (100).</t>
  </si>
  <si>
    <t>401A085093A920A8A857C4C43DD09427</t>
  </si>
  <si>
    <t>SIL-01-01</t>
  </si>
  <si>
    <t>Programa de nutrición</t>
  </si>
  <si>
    <t>Diseñar y establecer un programa de nutrición para las especies albergadas en el Zoológico Sahuatoba</t>
  </si>
  <si>
    <t>SIL-01-01 = (Número de programas de nutrición establecidos / Total de programa de nutrición propuestos a realizar) * (100).</t>
  </si>
  <si>
    <t>D2259A76E252ECCF6C053BBC6C7F2399</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</si>
  <si>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</si>
  <si>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</si>
  <si>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</si>
  <si>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realizadas / Número de capacitaciones programadas a realizar) * (100).</t>
  </si>
  <si>
    <t>95F9B120F18083EA439F0CA3652CB97A</t>
  </si>
  <si>
    <t>MAB-03-04-01</t>
  </si>
  <si>
    <t>Plática</t>
  </si>
  <si>
    <t>MAB-03-04-01 = (Número de pláticas realizadas / Total de pláticas programadas a realizar) * (100).</t>
  </si>
  <si>
    <t>8683F72E8CAFC2D78ED0751EC652A312</t>
  </si>
  <si>
    <t>MAB-03-03-02</t>
  </si>
  <si>
    <t>Campaña de sensibilización</t>
  </si>
  <si>
    <t>Sensibilizar a la sociedad realizando acciones para ayudar a la preservación de los recursos naturales, a la disminución de la generación de residuos, así como la implementación de alternativas ecológicas que impulsen el desarrollo sostenible.</t>
  </si>
  <si>
    <t>MAB-03-03-02 = (Número de campañas realizadas / Total de campañas programadas) * (100).</t>
  </si>
  <si>
    <t>7B0AC905FBCD9D28A479EF779A64037E</t>
  </si>
  <si>
    <t>MAB-03-03-01</t>
  </si>
  <si>
    <t>Plática o taller</t>
  </si>
  <si>
    <t>MAB-03-03-01 = (Número de pláticas o talleres realizados / Total de pláticas o talleres programados) * (100).</t>
  </si>
  <si>
    <t>419CDC36DB0CCE4EEBF70D7C9671A0BA</t>
  </si>
  <si>
    <t>MAB-01-02</t>
  </si>
  <si>
    <t>Licencia Ambiental Municipal</t>
  </si>
  <si>
    <t>Otorgar Licencias Ambientales Municipales a establecimientos comerciales y de servicio.</t>
  </si>
  <si>
    <t>MAB-01-02 = (Número de licencias Ambientales Otorgadas / Total de Licencias Ambientales Programadas Para Otorgar) * (100).</t>
  </si>
  <si>
    <t>4A3A44828161C325B8115A5803427847</t>
  </si>
  <si>
    <t>MAB-01-01</t>
  </si>
  <si>
    <t>Dictamen de Impacto Ambiental</t>
  </si>
  <si>
    <t>Otorgar dictámenes de impacto ambiental a las obras que realice el Municipio a través de las diferentes Dependencias Municipales y que cumplan con la normativa</t>
  </si>
  <si>
    <t>MAB-01-01 = (Número de Dictámenes de Impacto Ambiental realizados/ Total de Dictámenes de Impacto Ambiental Solicitados) * (100).</t>
  </si>
  <si>
    <t>98.00%</t>
  </si>
  <si>
    <t>77F4DD6826D1F23369BF44295B7A05CA</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</si>
  <si>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</si>
  <si>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SPM-08-08</t>
  </si>
  <si>
    <t>Áreas</t>
  </si>
  <si>
    <t>Revisar y depurar el archivo de concentración en base al cuadro general de clasificación de las áreas que conforman la Dirección</t>
  </si>
  <si>
    <t>SPM-08-08 = (Número de áreas en las que se revisó y depuró el archivo / Total de áreas programadas para revisión) * (100).</t>
  </si>
  <si>
    <t>6</t>
  </si>
  <si>
    <t>61B62B7A3683E81DB10AADB204E63596</t>
  </si>
  <si>
    <t>SPM-05-15</t>
  </si>
  <si>
    <t>Incrementar la cobertura de recolección comercial</t>
  </si>
  <si>
    <t>SPM-05-15 = (Número de convenios elaborados / Total de convenios programados) * (100)</t>
  </si>
  <si>
    <t>30</t>
  </si>
  <si>
    <t>73.33%</t>
  </si>
  <si>
    <t>30E0139CF5BF687DABD6A34F644BAC56</t>
  </si>
  <si>
    <t>SPM-05-14</t>
  </si>
  <si>
    <t>Atender los reportes realizados por la ciudadanía de barrido manual</t>
  </si>
  <si>
    <t>SPM-05-14 = (Número de reportes recibidos atendidos / Total de reportes recibidos) * (100)</t>
  </si>
  <si>
    <t>720</t>
  </si>
  <si>
    <t>75.69%</t>
  </si>
  <si>
    <t>92D63BDB6647511C1795CB721DC03880</t>
  </si>
  <si>
    <t>SPM-05-13</t>
  </si>
  <si>
    <t>Llevar a cabo el barrido manual de calles y plazas públicas del Centro Histórico de la Ciudad</t>
  </si>
  <si>
    <t>SPM-05-13 = (Número de metros de barrido manual realizados / Total de metros de barrido manual programados) * (100)</t>
  </si>
  <si>
    <t>10,658,000</t>
  </si>
  <si>
    <t>73.86%</t>
  </si>
  <si>
    <t>256D772A46BBA16F5F0D4FBBA9D5C92C</t>
  </si>
  <si>
    <t>SPM-04-02</t>
  </si>
  <si>
    <t>Mejorar la imagen urbana de calles y avenidas mediante la aplicación de pintura de tráfico en guarniciones</t>
  </si>
  <si>
    <t>SPM-04-02 = (Número de metros de guarniciones pintados / Total de metros programados) * (100)</t>
  </si>
  <si>
    <t>100,000</t>
  </si>
  <si>
    <t>52.50%</t>
  </si>
  <si>
    <t>BAD2AB6E7B7D884FA04D1C266805A81D</t>
  </si>
  <si>
    <t>SPM-04-01</t>
  </si>
  <si>
    <t>Espacio público</t>
  </si>
  <si>
    <t>Llevar a cabo un mantenimiento integral a espacios públicos dentro de la mancha urbana y zona rural del municipio de Durango</t>
  </si>
  <si>
    <t>SPM-04-01 = (Número de espacios públicos con mantenimiento realizado / Total de espacios públicos programados) * (100)</t>
  </si>
  <si>
    <t>1C4A2BA6140E4B0ECA564FF06B6C1C9E</t>
  </si>
  <si>
    <t>SPM-03-05</t>
  </si>
  <si>
    <t>Lago</t>
  </si>
  <si>
    <t>Renovar la imagen de la zona norte del Parque Guadiana rehabilitando los lagos del Jardín 450 del Parque Guadiana realizando acciones para su sostenimiento</t>
  </si>
  <si>
    <t>SPM-03-05 = (Lago rehabilitado / Lago programado) * (100)</t>
  </si>
  <si>
    <t>0669D6C58E37D96B3C5EC7B4839EA42C</t>
  </si>
  <si>
    <t>SPM-02-04</t>
  </si>
  <si>
    <t>Árbol / Planta sembrado</t>
  </si>
  <si>
    <t>Reforestar plazas, jardines, vialidades, espacios públicos y parques en el Municipio, mediante la plantación y donación de árboles y plantas; incluyendo especies que no requieran para su supervivencia demasiada agua</t>
  </si>
  <si>
    <t>SPM-02-04 = (Número de árboles o plantas sembrados / Total de árboles o plantas programados) * (100).</t>
  </si>
  <si>
    <t>50,000</t>
  </si>
  <si>
    <t>87.92%</t>
  </si>
  <si>
    <t>A697A439600CC682DE041B9B1CF9262B</t>
  </si>
  <si>
    <t>SPM-01-02</t>
  </si>
  <si>
    <t>Actividad de supervisión</t>
  </si>
  <si>
    <t>Realizar las actividades necesarias para supervisar los procesos certificados en las normas ISO 9001 e ISO 14001</t>
  </si>
  <si>
    <t>SPM-01-02 = (Número de actividades de supervisión realizadas / Total de actividades de supervisión programadas) * (100).</t>
  </si>
  <si>
    <t>87.50%</t>
  </si>
  <si>
    <t>4FA4E4E281A79254F6C2FD23ADAED53A</t>
  </si>
  <si>
    <t>SPM-01-01</t>
  </si>
  <si>
    <t>Solicitud de servicio</t>
  </si>
  <si>
    <t>Responder las solicitudes de servicio de los ciudadanos recibidas por escrito en la Dirección</t>
  </si>
  <si>
    <t>SPM-01-01 = (Número de solicitudes recibidas gestionadas / Total de solicitudes programadas) * (100).</t>
  </si>
  <si>
    <t>91.92%</t>
  </si>
  <si>
    <t>7975219234EF55D764AB497A1E24FF51</t>
  </si>
  <si>
    <t>RUR-04-06-02</t>
  </si>
  <si>
    <t>Capacitar a las familias para el uso adecuado y eficiente de los sistemas de agua rural</t>
  </si>
  <si>
    <t>RUR-04-06-02 = (Número de productores atendidos / Total de productores programados) * (100).</t>
  </si>
  <si>
    <t>69.00%</t>
  </si>
  <si>
    <t>F55E8E2E1488ABE52E22E070C4F5342F</t>
  </si>
  <si>
    <t>Garantizar la operación y funcionamiento de las diferentes áreas de la Dirección Municipal de Promoción Turística, a través de la atención a las solicitudes realizadas.</t>
  </si>
  <si>
    <t>TUR-07-01</t>
  </si>
  <si>
    <t>Acciones de gestión administrativa</t>
  </si>
  <si>
    <t>Realizar la gestión y trámites administrativos correspondientes en tiempo y forma de acuerdo con los lineamientos establecidos</t>
  </si>
  <si>
    <t>TUR-07-01 = (Número de acciones realizadas / Total de acciones programadas) * (100).</t>
  </si>
  <si>
    <t>FE2E65C638B3EFFE5FF43AB8D60C83B0</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</si>
  <si>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</si>
  <si>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TUR-06-01</t>
  </si>
  <si>
    <t>Generar estrategias de relaciones públicas encaminadas a la captación de eventos, congresos, convenciones y viajes de incentivo y corporativos</t>
  </si>
  <si>
    <t>TUR-06-01 = (Número de acciones realizadas / Total de acciones programadas) * (100).</t>
  </si>
  <si>
    <t>C032045BA0F10914A7A611124D77A037</t>
  </si>
  <si>
    <t>Fortalecer el turismo alternativo mediante estrategias de promoción de contacto con la riqueza natural del municipio de Durango; apegadas a las buenas prácticas del turismo sustentable.</t>
  </si>
  <si>
    <t>TUR-05-01</t>
  </si>
  <si>
    <t>Acción de difusión</t>
  </si>
  <si>
    <t>Difundir, convocar y promocionar los eventos, competencias, campañas de concientización y patrimonio turístico relacionado al Turismo de Naturaleza (Ecoturismo, Aventura, Rural y Cinegético)</t>
  </si>
  <si>
    <t>TUR-05-01 = (Número de acciones de difusión realizadas / Total de acciones de difusión programadas) * (100).</t>
  </si>
  <si>
    <t>DD4AE929B9A38F6CA74E3D92D2FD8E84</t>
  </si>
  <si>
    <t>FOE-04-03</t>
  </si>
  <si>
    <t>Programa de mantenimiento y limpieza</t>
  </si>
  <si>
    <t>Mantener y preservar la integridad e imagen de los edificios históricos del Municipio</t>
  </si>
  <si>
    <t>FOE-04-03 = (Número de etapas del programa de mantenimiento y limpieza realizadas / Total de etapas del programa de mantenimiento y limpieza programadas) * (100).</t>
  </si>
  <si>
    <t>DA14FEC8092394DE038F2A43AEB2B003</t>
  </si>
  <si>
    <t>FOE-04-02-02</t>
  </si>
  <si>
    <t>Simulacro</t>
  </si>
  <si>
    <t>Fortalecer la capacidad de respuesta ante una situación de emergencias</t>
  </si>
  <si>
    <t>FOE-04-02-02 = (Número de simulacros realizados / Total de simulacros programados) * (100).</t>
  </si>
  <si>
    <t>74A74846CD808174FDD89A1DF0114D96</t>
  </si>
  <si>
    <t>FOE-04-02-01</t>
  </si>
  <si>
    <t>Brigada de Emergencia</t>
  </si>
  <si>
    <t>FOE-04-02-01 = (Número de brigadas de emergencia conformadas / Total de brigadas de emergencia programadas) * (100).</t>
  </si>
  <si>
    <t>2E8D063AA0D8ED2764F66CD115A60A5F</t>
  </si>
  <si>
    <t>FOE-03-02</t>
  </si>
  <si>
    <t>Instrumento</t>
  </si>
  <si>
    <t>Implementar acciones de fomento y promoción económica</t>
  </si>
  <si>
    <t>FOE-03-02 = (Número de instrumentos realizados / Total de instrumentos programados) * (100).</t>
  </si>
  <si>
    <t>F108A1CC7B420D0F3BF8D7C637AF907E</t>
  </si>
  <si>
    <t>FOE-03-01</t>
  </si>
  <si>
    <t>Proyecto</t>
  </si>
  <si>
    <t>Realizar proyectos encaminados a la obtención de Certificados de Promoción e Inversión</t>
  </si>
  <si>
    <t>FOE-03-01 = (Número de proyectos realizados / Total de proyectos programados) * (100).</t>
  </si>
  <si>
    <t>D19B23A9EF42CFFAB2CA2AD607E9D823</t>
  </si>
  <si>
    <t>Mejorar la calidad de vida y desarrollo de las especies albergadas en el Zoológico e incrementar la satisfacción de los visitantes brindando espacios innovadores y de calidad.</t>
  </si>
  <si>
    <t>SIL-03-07</t>
  </si>
  <si>
    <t>Obra</t>
  </si>
  <si>
    <t>Construcción del Herpetario</t>
  </si>
  <si>
    <t>SIL-03-07 = (Número de etapas de la obra realizadas / Total de etapas de obra programadas) * (100).</t>
  </si>
  <si>
    <t>995257717182098FC9A6CFDC5415ABA7</t>
  </si>
  <si>
    <t>SIL-03-06</t>
  </si>
  <si>
    <t>Área de nutrición</t>
  </si>
  <si>
    <t>Rehabilitación del área de nutrición</t>
  </si>
  <si>
    <t>SIL-03-06 = (Número de áreas de nutrición rehabilitadas / Total de áreas de nutrición programadas a rehabilitar) * (100).</t>
  </si>
  <si>
    <t>502E8B9D0F1BA28EA3FA21DE49F9EFF6</t>
  </si>
  <si>
    <t>SIL-03-05</t>
  </si>
  <si>
    <t>Área de manejo</t>
  </si>
  <si>
    <t>Concluir la habilitación del área de manejo de leones</t>
  </si>
  <si>
    <t>SIL-03-05 = (Número de áreas de manejo concluidas / Total de áreas de manejo programadas a concluir) * (100).</t>
  </si>
  <si>
    <t>E2312F61BCD01998AC545ACF08761A97</t>
  </si>
  <si>
    <t>SIL-01-15</t>
  </si>
  <si>
    <t>Albergue</t>
  </si>
  <si>
    <t>Colocar cortinas y plástico a los albergues durante la temporada invernal para proteger a los ejemplares de las inclemencias climáticas</t>
  </si>
  <si>
    <t>SIL-01-15 = (Número de albergues en que se instalaron cortinas y plástico / Total de albergues programados para instalar cortinas y plástico) * (100).</t>
  </si>
  <si>
    <t>57749E9FAFE3221B21739C67CEBAC493</t>
  </si>
  <si>
    <t>SIL-01-14</t>
  </si>
  <si>
    <t>Dosis de expectorante</t>
  </si>
  <si>
    <t>Proporcionar expectorantes vía oral a las especies durante la temporada invernal</t>
  </si>
  <si>
    <t>SIL-01-14 = (Número de dosis de expectorantes proporcionados a las especies / Total de expectorantes programados a proporcionar a las especies) * (100).</t>
  </si>
  <si>
    <t>48035FF85B8D5C80A21A64CDFE527D9A</t>
  </si>
  <si>
    <t>MAB-05-02</t>
  </si>
  <si>
    <t>Realizar recorridos de inspección y vigilancia en las distintas avenidas de la Ciudad para detectar posibles faltas administrativas a la reglamentación ambiental municipal</t>
  </si>
  <si>
    <t>MAB-05-02 = (Número de recorridos realizados / Total de recorridos programados a realizar) * (100).</t>
  </si>
  <si>
    <t>325C84811C736FE4D8827192BA837C93</t>
  </si>
  <si>
    <t>MAB-05-01</t>
  </si>
  <si>
    <t>Denuncia</t>
  </si>
  <si>
    <t>Atender de manera eficiente el total de las denuncias ciudadanas por contaminación ambiental presentadas a través del servicio de atención 072, vía personal, telefónica y mediante medios de comunicación</t>
  </si>
  <si>
    <t>MAB-05-01 = (Número de denuncias ciudadanas atendidas / Total de denuncias ciudadanas programadas a atender) * (100).</t>
  </si>
  <si>
    <t>E57838DB403BED157EB6F3CE4FEE010E</t>
  </si>
  <si>
    <t>Mejorar e incrementar cobertura vegetal arbolada del Municipio.</t>
  </si>
  <si>
    <t>MAB-04-07</t>
  </si>
  <si>
    <t>Restauración de suelo</t>
  </si>
  <si>
    <t>Restaurar suelos afectados que han sido determinados por la actualización del programa del Ordenamiento Ecológico local del Territorio del municipio de Durango</t>
  </si>
  <si>
    <t>MAB-04-07 = (Número de restauraciones de suelo realizadas / Total de restauraciones de suelo programadas) * (100).</t>
  </si>
  <si>
    <t>BB8E48C20FD4BA8FF20C1E5AD6A9AC28</t>
  </si>
  <si>
    <t>MAB-03-02-03</t>
  </si>
  <si>
    <t>Huerto (urbano o rural)</t>
  </si>
  <si>
    <t>Sensibilizar a niños sobre los problemas ambientales locales y globales, así como las alternativas y medidas para solucionar y mitigar estas problemáticas</t>
  </si>
  <si>
    <t>MAB-03-02-03 = (Número de huertos realizados / Número de huertos programados) * (100).</t>
  </si>
  <si>
    <t>3790E5D6C86DB639D7EE2C86AD582695</t>
  </si>
  <si>
    <t>MAB-03-02-02</t>
  </si>
  <si>
    <t>Celebración de Efemérides Ambientales</t>
  </si>
  <si>
    <t>MAB-03-02-02 = (Número eventos de celebración de efemérides realizados / Total de eventos de celebración de efemérides programados) * (100).</t>
  </si>
  <si>
    <t>6D61A9988CDFCE387414E07F4F27F023</t>
  </si>
  <si>
    <t>MAB-03-02-01</t>
  </si>
  <si>
    <t>Cápsula ambiental</t>
  </si>
  <si>
    <t>MAB-03-02-01 = (Número de cápsulas ambientales realizadas / Total de cápsulas ambientales programadas) * (100).</t>
  </si>
  <si>
    <t>31309627D77286F9D156959BEA376020</t>
  </si>
  <si>
    <t>SPM-08-07</t>
  </si>
  <si>
    <t>Llevar a cabo la revisión y evaluación de las condiciones físicas de los activos de las diversas áreas de la Dirección</t>
  </si>
  <si>
    <t>SPM-08-07 = (Número de revisiones realizadas / Total de revisiones programadas) * (100).</t>
  </si>
  <si>
    <t>7</t>
  </si>
  <si>
    <t>85.71%</t>
  </si>
  <si>
    <t>CF2F7221713607E7910FFB441FF75CE8</t>
  </si>
  <si>
    <t>SPM-08-06</t>
  </si>
  <si>
    <t>Servicio</t>
  </si>
  <si>
    <t>Realizar los mantenimientos preventivos correspondientes al parque vehicular de la Dirección para el adecuado funcionamiento del mismo.</t>
  </si>
  <si>
    <t>SPM-08-06 = (Número de servicios de mantenimiento preventivo realizados / Total de servicios de mantenimiento preventivo programados) * (100).</t>
  </si>
  <si>
    <t>45.00%</t>
  </si>
  <si>
    <t>51D8E5A841FB0A69D9B514DBD7968725</t>
  </si>
  <si>
    <t>SPM-08-05</t>
  </si>
  <si>
    <t>Llevar a cabo la evaluación eficiente de cada uno de los proveedores clave que prestan servicios a esta Dirección</t>
  </si>
  <si>
    <t>SPM-08-05 = (Número de servicios de proveedores evaluados / Total de servicios programados a evaluar) * (100).</t>
  </si>
  <si>
    <t>65</t>
  </si>
  <si>
    <t>75.38%</t>
  </si>
  <si>
    <t>2A547D7C44D2B246CAC3192112E3F5FA</t>
  </si>
  <si>
    <t>RUR-02-02-01</t>
  </si>
  <si>
    <t>Brindar capacitación a productores para la integración de clúster</t>
  </si>
  <si>
    <t>RUR-02-02-01 = (Número de capacitaciones realizadas / Total de capacitaciones programadas) * (100).</t>
  </si>
  <si>
    <t>66CE680AA12A5441F42F31333D3697DC</t>
  </si>
  <si>
    <t>RUR-02-03-01</t>
  </si>
  <si>
    <t>RUR-02-03-01 = (Número de capacitaciones impartidas / Total de capacitaciones programadas) * (100).</t>
  </si>
  <si>
    <t>54.00%</t>
  </si>
  <si>
    <t>728C48FA0C97302F1737A213B3978C05</t>
  </si>
  <si>
    <t>RUR-02-02-02</t>
  </si>
  <si>
    <t>RUR-02-02-02 = (Número de productores atendidos / Total de productores programados) * (100).</t>
  </si>
  <si>
    <t>13.33%</t>
  </si>
  <si>
    <t>6DE6E1BA95051D3CA76ABD0764CE4392</t>
  </si>
  <si>
    <t>Brindar atención y servicios de calidad al visitante por medio de información turística actualizada, oportuna y eficaz basada en herramientas propias del municipio.</t>
  </si>
  <si>
    <t>TUR-04-03</t>
  </si>
  <si>
    <t>Estudio</t>
  </si>
  <si>
    <t>Elaborar el estudio “Perfil de Visitante” en cada temporada vacacional</t>
  </si>
  <si>
    <t>TUR-04-03 = (Número de estudios realizados / Total de estudios programados) * (100).</t>
  </si>
  <si>
    <t>745A03BD7CB280F565FA3E2104F1EC1D</t>
  </si>
  <si>
    <t>TUR-04-04-02</t>
  </si>
  <si>
    <t>Persona Atendida</t>
  </si>
  <si>
    <t>Brindar atención a grupos de touroperadoras o turismo de reuniones, tanto nacionales como extranjeros</t>
  </si>
  <si>
    <t>TUR-04-04-02 = (Número de personas atendidas / Total personas programados) * (100).</t>
  </si>
  <si>
    <t>1,200</t>
  </si>
  <si>
    <t>2CFCD42C575CBD4C34C3E6D510BEA285</t>
  </si>
  <si>
    <t>TUR-04-04-01</t>
  </si>
  <si>
    <t>Grupo</t>
  </si>
  <si>
    <t>TUR-04-04-01 = (Número de grupos de touroperadoras o turismo de reuniones atendidos / Total de grupos de touroperadoras o turismo de reuniones programados) * (100).</t>
  </si>
  <si>
    <t>120</t>
  </si>
  <si>
    <t>79.17%</t>
  </si>
  <si>
    <t>CB8069D0045077041C52BEF0C2E71153</t>
  </si>
  <si>
    <t>FOE-04-01-02</t>
  </si>
  <si>
    <t>Diseñar e implementar un Programa de capacitación</t>
  </si>
  <si>
    <t>FOE-04-01-02 = (Número de capacitaciones a locatarios impartidas / Total de capacitaciones a locatarios programadas) * (100).</t>
  </si>
  <si>
    <t>AF7AAE6DE7C9B3832802CF6110B29245</t>
  </si>
  <si>
    <t>FOE-04-01-01</t>
  </si>
  <si>
    <t>Programa de capacitación</t>
  </si>
  <si>
    <t>FOE-04-01-01 = (Número de etapas del programa de capacitación realizadas / Total de etapas del programa de capacitación propuestas a realizar) * (100).</t>
  </si>
  <si>
    <t>ED9A901BB547BC6B3701E9476D8CBC86</t>
  </si>
  <si>
    <t>FOE-03-07</t>
  </si>
  <si>
    <t>Establecer programas de vinculación con instituciones de educación superior para estadías y prácticas en empresas</t>
  </si>
  <si>
    <t>FOE-03-07 = (Número de programas realizados / Total de programas programados) * (100).</t>
  </si>
  <si>
    <t>FC9D14B93984DF496B24BE467CD533A7</t>
  </si>
  <si>
    <t>SIL-03-04</t>
  </si>
  <si>
    <t>Reforestación</t>
  </si>
  <si>
    <t>Reforestar el área de las guacamayas</t>
  </si>
  <si>
    <t>SIL-03-04 = (Número de reforestaciones realizadas / Total de reforestaciones programadas) * (100).</t>
  </si>
  <si>
    <t>09A0F3A21EF3B0E082217A3C7F7F1030</t>
  </si>
  <si>
    <t>SIL-03-03</t>
  </si>
  <si>
    <t>Modernización del albergue de las guacamayas</t>
  </si>
  <si>
    <t>SIL-03-03 = (Número de obras de modernización realizadas / Total de obras de modernización programadas) * (100).</t>
  </si>
  <si>
    <t>64DD50E79894E715B3B814B167744FF2</t>
  </si>
  <si>
    <t>SIL-03-02</t>
  </si>
  <si>
    <t>Sistema de drenaje</t>
  </si>
  <si>
    <t>Conclusión de la modernización del sistema de bombeo y drenaje del estanque del albergue de los hipopótamos</t>
  </si>
  <si>
    <t>SIL-03-02 = (Número de sistemas de drenaje concluidos / Total de sistemas de drenaje programados) * (100).</t>
  </si>
  <si>
    <t>1EF996BE2AF7A1AABDA6551B8B578EA1</t>
  </si>
  <si>
    <t>RUR-01-07-02</t>
  </si>
  <si>
    <t>Asesorar a productores para el establecimiento de paquetes tecnológicos para la producción de granos y forrajes (Bio-Fabricas)</t>
  </si>
  <si>
    <t>RUR-01-07-02 = (Número de productores atendidos / Total de Productores programados) * (100).</t>
  </si>
  <si>
    <t>18.00%</t>
  </si>
  <si>
    <t>E414AF8DEE94D9533162AE0030AF42BC</t>
  </si>
  <si>
    <t>RUR-02-01-02</t>
  </si>
  <si>
    <t>Asesorar a productores en el establecimiento de cultivos estratégicos con mayor rentabilidad</t>
  </si>
  <si>
    <t>RUR-02-01-02 = (Número de productores atendidos / Total de productores programados) * (100).</t>
  </si>
  <si>
    <t>350</t>
  </si>
  <si>
    <t>24.86%</t>
  </si>
  <si>
    <t>EF9CD835230895320D342E14646B1B69</t>
  </si>
  <si>
    <t>RUR-02-01-01</t>
  </si>
  <si>
    <t>RUR-02-01-01 = (Número de asesorías impartidas / Total de asesorías programadas) * (100).</t>
  </si>
  <si>
    <t>36.00%</t>
  </si>
  <si>
    <t>7662802F38A05510E4F5C2FAB1A2149B</t>
  </si>
  <si>
    <t>TUR-04-02</t>
  </si>
  <si>
    <t>Brindar orientación e información al turista en el Centro de Atención al Visitante, línea 800 DURANGO, operativo “Soy Tu Anfitrión”, recorridos especiales, módulos móviles de información</t>
  </si>
  <si>
    <t>TUR-04-02 = (Número de personas atendidas / Total de personas programadas) * (100).</t>
  </si>
  <si>
    <t>15,000</t>
  </si>
  <si>
    <t>61298472802C47CF73E365EF670FD0BD</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</si>
  <si>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</si>
  <si>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</si>
  <si>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</si>
  <si>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</si>
  <si>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8A853709847776B6AC94481484A52894</t>
  </si>
  <si>
    <t>Desarrollar estrategias de promoción y difusión que posicionen a Durango como destino turístico competitivo.</t>
  </si>
  <si>
    <t>TUR-03-01</t>
  </si>
  <si>
    <t>Generar estrategias de relaciones públicas y mercadotecnia para promover la oferta turística duranguense a los turistas potenciales</t>
  </si>
  <si>
    <t>TUR-03-01 = (Número de acciones de promoción de la oferta turística realizadas/ Total de acciones de promoción de la oferta turística programadas) * (100).</t>
  </si>
  <si>
    <t>4BE1B792166B8E0B63F228BF0DAC63B4</t>
  </si>
  <si>
    <t>RUR-03-06</t>
  </si>
  <si>
    <t>Comité</t>
  </si>
  <si>
    <t>Contribuir a la conformación de comités de obra</t>
  </si>
  <si>
    <t>RUR-03-06 = (Número de Comités integrados / Total de Comités programados) * (100).</t>
  </si>
  <si>
    <t>F976EA53C67DB25C51293608DA051A01</t>
  </si>
  <si>
    <t>RUR-03-05-02</t>
  </si>
  <si>
    <t>Capacitar a productores en la conservación de infraestructura productiva</t>
  </si>
  <si>
    <t>RUR-03-05-02 = (Número de productores atendidos / Total de productores programados) * (100).</t>
  </si>
  <si>
    <t>35.67%</t>
  </si>
  <si>
    <t>2EC877A4F409994317BB61BC384AEC6E</t>
  </si>
  <si>
    <t>RUR-03-05-01</t>
  </si>
  <si>
    <t>RUR-03-05-01 = (Número de capacitaciones impartidas / Total de capacitaciones programadas) * (100).</t>
  </si>
  <si>
    <t>43.33%</t>
  </si>
  <si>
    <t>DB8067E7A34BD09B65AF55BBB1920FA7</t>
  </si>
  <si>
    <t>RUR-01-07-01</t>
  </si>
  <si>
    <t>RUR-01-07-01 = (Número de asesorías impartidas / Total de Asesorías programados) * (100).</t>
  </si>
  <si>
    <t>1D42CF4BA3360CAC225F3788E40A43FA</t>
  </si>
  <si>
    <t>RUR-01-06</t>
  </si>
  <si>
    <t>Realizar acuerdos con instituciones de investigación y educativas para el establecimiento de paquetes tecnológicos.</t>
  </si>
  <si>
    <t>RUR-01-06 = (Número de acuerdos realizados / Total de Acuerdos programados) * (100).</t>
  </si>
  <si>
    <t>4DFB99DF6945DAD3495B5B526236BF57</t>
  </si>
  <si>
    <t>RUR-01-05-02</t>
  </si>
  <si>
    <t>RUR-01-05-02 = (Número de productores atendidos / Total de productores programados) * (100).</t>
  </si>
  <si>
    <t>49.00%</t>
  </si>
  <si>
    <t>D80936C5EAC3DE5906D54ABA0740BBB9</t>
  </si>
  <si>
    <t>SIL-05-10</t>
  </si>
  <si>
    <t>Capacitación al personal de acuerdo a las necesidades identificadas.</t>
  </si>
  <si>
    <t>SIL-05-10 = (Número de capacitaciones tomadas / Total de capacitaciones programadas) * (100).</t>
  </si>
  <si>
    <t>8DAE9E732D99CEF000CAB725A286E0C8</t>
  </si>
  <si>
    <t>SIL-05-09</t>
  </si>
  <si>
    <t>Evaluar mensualmente las tiendas de souvenir y snack’s para conocer la satisfacción de los visitantes</t>
  </si>
  <si>
    <t>SIL-05-09 = (Número de encuestas realizadas / Total de encuestas programadas) * (100).</t>
  </si>
  <si>
    <t>240</t>
  </si>
  <si>
    <t>62014631A0A7E208E5E42158A52DE906</t>
  </si>
  <si>
    <t>RUR-04-06-01</t>
  </si>
  <si>
    <t>RUR-04-06-01 = (Número de capacitaciones impartidas / Total de capacitaciones programadas) * (100).</t>
  </si>
  <si>
    <t>7E2078424A515C69CB4A23924D632BD1</t>
  </si>
  <si>
    <t>RUR-04-05-02</t>
  </si>
  <si>
    <t>Capacitar a las familias en el uso de biofertilizantes y controles biológicos en la agricultura de traspatio</t>
  </si>
  <si>
    <t>RUR-04-05-02 = (Número de productores atendidos / Total de productores programados) * (100).</t>
  </si>
  <si>
    <t>66C77A9BB9DBE72A4D2094ACE5337063</t>
  </si>
  <si>
    <t>RUR-03-04-02</t>
  </si>
  <si>
    <t>Asesorar a productores para el uso eficiente de la infraestructura para captación de agua</t>
  </si>
  <si>
    <t>RUR-03-04-02 = (Número de productores atendidos / Total de productores programados) * (100).</t>
  </si>
  <si>
    <t>87.20%</t>
  </si>
  <si>
    <t>E688C48489A874C22F7A0788660E0799</t>
  </si>
  <si>
    <t>RUR-03-04-01</t>
  </si>
  <si>
    <t>RUR-03-04-01 = (Total de asesorías impartidas / Total de asesorías programadas) * (100).</t>
  </si>
  <si>
    <t>3254C23E5215545E3E7F6C29FF35D442</t>
  </si>
  <si>
    <t>RUR-03-03-02</t>
  </si>
  <si>
    <t>Asesorar a productores para acceder a programas de apoyo.</t>
  </si>
  <si>
    <t>RUR-03-03-02 = (Número de productores atendidos / Total de productores programados) * (100).</t>
  </si>
  <si>
    <t>22.40%</t>
  </si>
  <si>
    <t>13D36763068F8219E5C829600DACB488</t>
  </si>
  <si>
    <t>SPM-02-03-06</t>
  </si>
  <si>
    <t>Renovación de pipa</t>
  </si>
  <si>
    <t>Rehabilitar y dar mantenimiento a la infraestructura urbana y mejorar el equipamiento en áreas verdes, fuentes, monumentos, invernadero, riego urbano y podas</t>
  </si>
  <si>
    <t>SPM-02-03-06 = (Número de renovaciones de pipas realizadas / Total de renovaciones de pipas programadas) * (100).</t>
  </si>
  <si>
    <t>81E591398ACA5B6107D18AAFB6563F7B</t>
  </si>
  <si>
    <t>SPM-02-03-05</t>
  </si>
  <si>
    <t>Creación de Topiario</t>
  </si>
  <si>
    <t>SPM-02-03-05 = (Número de topiarios creados / Total de topiarios programados) * (100).</t>
  </si>
  <si>
    <t>67624936616B66F293C19016A80AFC64</t>
  </si>
  <si>
    <t>SPM-01-13-03</t>
  </si>
  <si>
    <t>Inventario generales</t>
  </si>
  <si>
    <t>Realizar inventarios extraordinarios por segmento de demanda de material (alta, baja) y general para verificar la confiabilidad del inventario anual</t>
  </si>
  <si>
    <t>SPM-01-13-03 = (Número de Inventarios generales realizados / Total de inventarios generales programados) * (100).</t>
  </si>
  <si>
    <t>77ACB96C5FE7F61ADF0DEAA6B0796663</t>
  </si>
  <si>
    <t>RUR-04-05-01</t>
  </si>
  <si>
    <t>RUR-04-05-01 = (Número de capacitaciones impartidas / Total de capacitaciones programadas) * (100).</t>
  </si>
  <si>
    <t>0275FFC8B7332EED33936F19A492531C</t>
  </si>
  <si>
    <t>RUR-04-04-02</t>
  </si>
  <si>
    <t>Capacitar a las familias en el establecimiento y desarrollo de granjas productivas de manera sostenible y sustentable</t>
  </si>
  <si>
    <t>RUR-04-04-02 = (Número de productores atendidos / Total de productores programados) * (100).</t>
  </si>
  <si>
    <t>6.00%</t>
  </si>
  <si>
    <t>C5CBBCC5B8107D4EC6630EB0E2C964CB</t>
  </si>
  <si>
    <t>RUR-04-04-01</t>
  </si>
  <si>
    <t>RUR-04-04-01 = (Número de capacitaciones impartidas / Total de capacitaciones programadas) * (100).</t>
  </si>
  <si>
    <t>A4E8663E8C6CC756409E2784DD8DD88F</t>
  </si>
  <si>
    <t>RUR-03-03-01</t>
  </si>
  <si>
    <t>RUR-03-03-01 = (Número de asesorías realizadas / Total de asesorías programadas) * (100).</t>
  </si>
  <si>
    <t>8CEEB3617FEEF1A870E697097F7D92D9</t>
  </si>
  <si>
    <t>RUR-03-02-02</t>
  </si>
  <si>
    <t>Asesorar a las comunidades para mejorar y ampliar la infraestructura para la extracción de agua.</t>
  </si>
  <si>
    <t>RUR-03-02-02 = (Número de productores atendidos / Total de productores programados) * (100).</t>
  </si>
  <si>
    <t>8F3A341B2598054BDD1A04746BA39A0F</t>
  </si>
  <si>
    <t>RUR-03-02-01</t>
  </si>
  <si>
    <t>RUR-03-02-01 = (Número de asesorías impartidas / Total de asesorías programadas) * (100).</t>
  </si>
  <si>
    <t>8CA58D4BAC155244A4F1A6854ED4FD6F</t>
  </si>
  <si>
    <t>MAB-03-01</t>
  </si>
  <si>
    <t>Niño</t>
  </si>
  <si>
    <t>Tomar protesta a niños de instituciones educativas, para que realicen funciones como Ecoguardianes dentro de su comunidad escolar</t>
  </si>
  <si>
    <t>MAB-03-01 = (Número de niños que toman protesta / Total de niños programados para tomar protesta) * (100).</t>
  </si>
  <si>
    <t>C6B6B1304794333DF4B6EB91EBD6F8BD</t>
  </si>
  <si>
    <t>SPM-08-04</t>
  </si>
  <si>
    <t>Vehículo</t>
  </si>
  <si>
    <t>Llevar control en las cargas de diesel y / o gasolina por medio de flejes numerados</t>
  </si>
  <si>
    <t>SPM-08-04 = (Número de vehículos controlados por fleje / Total de vehículos programados) * (100).</t>
  </si>
  <si>
    <t>3936A3EE5EC5F69376429A818AA9A88C</t>
  </si>
  <si>
    <t>SPM-08-03</t>
  </si>
  <si>
    <t>Incrementar la verificación del suministro de combustible asignado a cada uno de los vehículos con que cuenta la Dirección</t>
  </si>
  <si>
    <t>SPM-08-03 = (Número de vehículos verificados / Número de vehículos programados a verificar) * (100).</t>
  </si>
  <si>
    <t>5D88C53F4B126E42CF1FE56030BD89E5</t>
  </si>
  <si>
    <t>SPM-08-02</t>
  </si>
  <si>
    <t>Realizar un seguimiento adecuado a las solicitudes de materiales e insumos de las áreas, verificando las órdenes de compra generadas, con el propósito de que se verifique su uso y destino</t>
  </si>
  <si>
    <t>SPM-08-02 = (Número de solicitudes de materiales e insumos verificadas / Total de solicitudes de materiales e insumos recibidas) * (100).</t>
  </si>
  <si>
    <t>B3274324FEB9CD058C57892C3463EA50</t>
  </si>
  <si>
    <t>SPM-05-12</t>
  </si>
  <si>
    <t>Realizar acciones de concientización a la ciudadanía que realiza un reporte a través de la línea 072 donde se explique que es responsabilidad de la ciudadanía mantener limpio el frente de su domicilio o negocio</t>
  </si>
  <si>
    <t>SPM-05-12 = (Número de acciones de concientización realizadas / Total de acciones de concientización programadas) * (100)</t>
  </si>
  <si>
    <t>74.31%</t>
  </si>
  <si>
    <t>C368271AA83EB65A8D0B1CAC7E9DD93B</t>
  </si>
  <si>
    <t>SPM-05-11</t>
  </si>
  <si>
    <t>Atender los reportes realizados por la ciudadanía para retirar de la vía publica residuos que no corresponden a la recolección domiciliaria</t>
  </si>
  <si>
    <t>SPM-05-11 = (Número de reportes atendidos en tiempo y forma / Total de reportes recibidos) * (100).</t>
  </si>
  <si>
    <t>14,500</t>
  </si>
  <si>
    <t>7B7263270F98FC6F2EA179A4825FF776</t>
  </si>
  <si>
    <t>SPM-05-10</t>
  </si>
  <si>
    <t>Apercibimiento</t>
  </si>
  <si>
    <t>Realizar apercibimientos a ciudadanos que infrinjan el Bando de Policía y Gobierno de Durango, recibidos a través de la línea 072</t>
  </si>
  <si>
    <t>SPM-05-10 = (Número de apercibimientos realizados / Total de apercibimientos programados) * (100).</t>
  </si>
  <si>
    <t>24D441978298E222095271861162C488</t>
  </si>
  <si>
    <t>SPM-02-03-04</t>
  </si>
  <si>
    <t>Mantenimiento a sistema de riego</t>
  </si>
  <si>
    <t>SPM-02-03-04 = (Número de mantenimiento a sistemas de riego realizadas / Total de mantenimientos a sistemas de riego programadas) * (100).</t>
  </si>
  <si>
    <t>095433FA51F73CE0AC666781FFB76128</t>
  </si>
  <si>
    <t>SPM-01-12</t>
  </si>
  <si>
    <t>Supervisión</t>
  </si>
  <si>
    <t>Realizar actividades de supervisión a los procesos operativos y procedimientos administrativos en las diferentes áreas de la Dirección para verificar la correcta planeación y desarrollo, emitiendo reportes de aceptación o incidencias</t>
  </si>
  <si>
    <t>SPM-01-12 = (Número de supervisiones realizadas / Total de supervisiones programados) * (100).</t>
  </si>
  <si>
    <t>9CCA0F656EC0E9B45CF1F8BD2B586114</t>
  </si>
  <si>
    <t>SPM-01-13-02</t>
  </si>
  <si>
    <t>Inventario de material de baja demanda</t>
  </si>
  <si>
    <t>SPM-01-13-02 = (Número de inventarios de material de baja demanda realizados / Total de inventarios de material de baja demanda programados) * (100).</t>
  </si>
  <si>
    <t>18</t>
  </si>
  <si>
    <t>72.22%</t>
  </si>
  <si>
    <t>904BFFBD1BAC0BF3A36CC583002B673A</t>
  </si>
  <si>
    <t>SPM-01-13-01</t>
  </si>
  <si>
    <t>Inventario de material de alta demanda</t>
  </si>
  <si>
    <t>SPM-01-13-01 = (Número de inventarios de material de alta demanda realizados / Total de inventarios de material de alta demanda programados) * (100).</t>
  </si>
  <si>
    <t>FFCF48F092F11D72867DB82EDD8ED4AE</t>
  </si>
  <si>
    <t>RUR-04-03-02</t>
  </si>
  <si>
    <t>RUR-04-03-02 = (Número de productores atendidos / Total de productores programados) * (100).</t>
  </si>
  <si>
    <t>73.40%</t>
  </si>
  <si>
    <t>13F1F3B83803D2718FF010FCC5252F30</t>
  </si>
  <si>
    <t>SIL-03-01</t>
  </si>
  <si>
    <t>Albergue intervenido</t>
  </si>
  <si>
    <t>Reestructuración y modernización de siete albergues para animales</t>
  </si>
  <si>
    <t>SIL-03-01 = (Número de albergues intervenidos / Total de albergues programados a intervenir) * (100).</t>
  </si>
  <si>
    <t>ACAAD0F07172F7F7001CECAFB2515A30</t>
  </si>
  <si>
    <t>MAB-04-06</t>
  </si>
  <si>
    <t>Planta</t>
  </si>
  <si>
    <t>Producción de hortalizas para la generación de huertos de traspatio urbanos</t>
  </si>
  <si>
    <t>MAB-04-06 = (Número de plantas de hortaliza producidas / Total de plantas de hortaliza programadas a producir) * (100).</t>
  </si>
  <si>
    <t>40,000</t>
  </si>
  <si>
    <t>D299D6D6C55B9311C8FC1E08B78BB990</t>
  </si>
  <si>
    <t>MAB-04-05</t>
  </si>
  <si>
    <t>Producción de planta en el vivero del parque ecológico Luis Donaldo Colosio</t>
  </si>
  <si>
    <t>MAB-04-05 = (Plantas producidas / Plantas programadas a producir) * (100).</t>
  </si>
  <si>
    <t>20,000</t>
  </si>
  <si>
    <t>93.75%</t>
  </si>
  <si>
    <t>B35BA1167D89CBA019FE37B96C6A9D51</t>
  </si>
  <si>
    <t>MAB-04-04</t>
  </si>
  <si>
    <t>Metro Cúbico</t>
  </si>
  <si>
    <t>Elaboración de composta a partir del desecho orgánico generado de la poda de arbolado</t>
  </si>
  <si>
    <t>MAB-04-04 = (Metros cúbicos producidos de composta / Total metros cúbicos composta programada a producir) * (100).</t>
  </si>
  <si>
    <t>F2509664E44591474EFFFA3E61368257</t>
  </si>
  <si>
    <t>SPM-03-04</t>
  </si>
  <si>
    <t>Árbol</t>
  </si>
  <si>
    <t>Mejorar la masa arbórea de los parques Guadiana y Sahuatoba, realizando una campaña de forestación y reforestación.</t>
  </si>
  <si>
    <t>SPM-03-04 = (Árbol colocado / Árbol programado) * (100)</t>
  </si>
  <si>
    <t>C9402426E4ABCF94D7382812E386CA0E</t>
  </si>
  <si>
    <t>SPM-02-03-03</t>
  </si>
  <si>
    <t>Equipo de seguridad para poda</t>
  </si>
  <si>
    <t>SPM-02-03-03 = (Número de equipos de seguridad mejorados / Total de equipos de seguridad programados para mejoramiento) * (100).</t>
  </si>
  <si>
    <t>81F642004FBF4E2B5910F7800AB7D15B</t>
  </si>
  <si>
    <t>SPM-02-03-02</t>
  </si>
  <si>
    <t>Rehabilitación del invernadero (Área de cultivo)</t>
  </si>
  <si>
    <t>SPM-02-03-02 = (Número de rehabilitaciones del invernadero realizadas / Total de rehabilitaciones del invernadero programadas) * (100).</t>
  </si>
  <si>
    <t>6C12D2C0365972FE471F4E71504D3D34</t>
  </si>
  <si>
    <t>SPM-01-11</t>
  </si>
  <si>
    <t>Realizar boletines para distribución y publicación en medios impresos y electrónicos locales, con el propósito de crear conciencia en el cuidado del medio ambiente</t>
  </si>
  <si>
    <t>SPM-01-11 = (Número de boletines realizados / Total de boletines programados) * (100).</t>
  </si>
  <si>
    <t>90</t>
  </si>
  <si>
    <t>94.44%</t>
  </si>
  <si>
    <t>DE2E1D8CD6B433AF6E4F0866C4A06B2A</t>
  </si>
  <si>
    <t>SPM-01-10</t>
  </si>
  <si>
    <t>Publicación en redes sociales</t>
  </si>
  <si>
    <t>Realizar publicaciones en las redes sociales informando sobre los trabajos que realiza la Dirección, promoviendo buenas prácticas y el cumplimiento de los reglamentos.</t>
  </si>
  <si>
    <t>SPM-01-10 = (Número de publicaciones realizadas / Total de publicaciones programadas) * (100).</t>
  </si>
  <si>
    <t>1,465</t>
  </si>
  <si>
    <t>94.81%</t>
  </si>
  <si>
    <t>F244775037D8A3699086E7184C6063F7</t>
  </si>
  <si>
    <t>SPM-01-09</t>
  </si>
  <si>
    <t>Proyecto arquitectónico</t>
  </si>
  <si>
    <t>Elaborar proyectos arquitectónicos para ampliar la infraestructura del equipamiento de áreas comunes que la ciudadanía demanda.</t>
  </si>
  <si>
    <t>SPM-01-09 = (Número de proyectos realizados / Total de proyectos programados) * (100).</t>
  </si>
  <si>
    <t>1CF8C7F7F54E685354218F7CD5F5427E</t>
  </si>
  <si>
    <t>SPM-05-09</t>
  </si>
  <si>
    <t>Realizar los mantenimientos preventivos a las dos barredoras mecánicas, con el propósito de preservar el estado óptimo de los equipos</t>
  </si>
  <si>
    <t>SPM-05-09 = (Número de mantenimientos realizados / Total de mantenimientos programados) * (100).</t>
  </si>
  <si>
    <t>AD042AB46E4D614271A6CF69CD0E264D</t>
  </si>
  <si>
    <t>SPM-05-08</t>
  </si>
  <si>
    <t>Pasadas Anuales</t>
  </si>
  <si>
    <t>Realizar el barrido mecánico en bulevares y avenidas de la Ciudad</t>
  </si>
  <si>
    <t>SPM-05-08 = (Número de pasadas realizadas / Total de pasadas programadas con servicio de barrido) * (100).</t>
  </si>
  <si>
    <t>2,500</t>
  </si>
  <si>
    <t>84.52%</t>
  </si>
  <si>
    <t>A8CE7DD76E91270CE67AF2DC4E3E17F3</t>
  </si>
  <si>
    <t>SPM-03-03</t>
  </si>
  <si>
    <t>Cisterna</t>
  </si>
  <si>
    <t>Aumentar y mejorar la infraestructura hidráulica del Parque Guadiana, rehabilitando y/o construyendo cisternas para riego de arbolado y áreas verdes.</t>
  </si>
  <si>
    <t>SPM-03-03 = (Cisterna rehabilitada y/o construida/ Cisterna programada) * (100)</t>
  </si>
  <si>
    <t>E9472D5A70A9A2C2953C8C212ED40905</t>
  </si>
  <si>
    <t>SPM-03-02</t>
  </si>
  <si>
    <t>Jardín</t>
  </si>
  <si>
    <t>Mejorar e incrementar la infraestructura y áreas verdes del Parque Guadiana y Parque Sahuatoba, reutilizando materiales orgánicos tales como ramas secas de árboles</t>
  </si>
  <si>
    <t>SPM-03-02 = Jardín construido / Jardín programado) * (100)</t>
  </si>
  <si>
    <t>C7763DB924BF0F8690BCD48B07F7CEAF</t>
  </si>
  <si>
    <t>SPM-02-03-01</t>
  </si>
  <si>
    <t>Rehabilitación de fuentes y monumentos</t>
  </si>
  <si>
    <t>SPM-02-03-01 = (Número de rehabilitaciones de fuentes y monumentos realizadas / Total de rehabilitaciones de fuentes y monumentos programadas) * (100).</t>
  </si>
  <si>
    <t>9E5C3B3A1C01079776A26E6EBAAD20F2</t>
  </si>
  <si>
    <t>SPM-02-02</t>
  </si>
  <si>
    <t>Aprovechar el material de desecho generado por las actividades de poda y derribo para la elaboración de composta y/o corteza para cubrir superficies de espacios públicos y jardines que así lo requieran</t>
  </si>
  <si>
    <t>SPM-02-02 = (Número de toneladas programadas / Total de toneladas producidas) * (100).</t>
  </si>
  <si>
    <t>1AB6E2048D3B8615BFB7303F41A6D070</t>
  </si>
  <si>
    <t>OPM-01-06</t>
  </si>
  <si>
    <t>Expediente</t>
  </si>
  <si>
    <t>Elaborar los expedientes técnicos de obras contenidas en el PAOP 2021</t>
  </si>
  <si>
    <t>OPM-01-06 = (Número de expedientes elaborados / Total de obras aprobadas en el PAOP 2021) * (100).</t>
  </si>
  <si>
    <t>2BA99DD8A504A935EA03A13A6A3A39BD</t>
  </si>
  <si>
    <t>OPM-01-05</t>
  </si>
  <si>
    <t>Presupuesto</t>
  </si>
  <si>
    <t>Elaborar los presupuestos de obras contenidas en el PAOP 2021</t>
  </si>
  <si>
    <t>OPM-01-05 = (Número de presupuestos elaborados / Total de obras aprobadas en el PAOP 2021) * (100).</t>
  </si>
  <si>
    <t>5DA56D559DC403BC9D73B63AB4A76AD6</t>
  </si>
  <si>
    <t>SIL-02-07</t>
  </si>
  <si>
    <t>Etapa del Huerto</t>
  </si>
  <si>
    <t>Diseñar e implementar el Huerto Granja Sahuatoba</t>
  </si>
  <si>
    <t>SIL-02-07 = (Número de etapas del huerto realizadas / Total de etapas del huerto programadas a realizar) * (100).</t>
  </si>
  <si>
    <t>19F0351CC15CEFDC4AE2E4DA7D005A1C</t>
  </si>
  <si>
    <t>SIL-02-06</t>
  </si>
  <si>
    <t>Diseñar e implementar el Programa Educativo Granja Sahuatoba</t>
  </si>
  <si>
    <t>SIL-02-06 = (Número de programas educativos implementados / Total de programas educativos a implementar) * (100).</t>
  </si>
  <si>
    <t>101523D57388E702F4389261A2F724F1</t>
  </si>
  <si>
    <t>SIL-02-05</t>
  </si>
  <si>
    <t>Encuesta de Opinión</t>
  </si>
  <si>
    <t>Valorar la opinión de los visitantes a la Granja Interactiva</t>
  </si>
  <si>
    <t>SIL-02-05 = (Número de encuestas realizadas / Total de encuestas programadas a realizar) * (100).</t>
  </si>
  <si>
    <t>55E513AFC2F2CF673C250130694F6C42</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</si>
  <si>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</si>
  <si>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SPM-07-04</t>
  </si>
  <si>
    <t>Evento</t>
  </si>
  <si>
    <t>Realizar eventos cívicas, culturales y de esparcimiento con el propósito de resaltar valores y apoyar a otras instituciones</t>
  </si>
  <si>
    <t>SPM-07-04 = (Número de eventos realizados / Total de eventos programados) * (100).</t>
  </si>
  <si>
    <t>42.86%</t>
  </si>
  <si>
    <t>F5D6AC4B4D5773B6AAFF0EB3DFD9C2FC</t>
  </si>
  <si>
    <t>SPM-08-01</t>
  </si>
  <si>
    <t>Realizar recorridos de supervisión de permanencia laboral a las diferentes áreas, que permita eficientar el uso del recurso humano de la Dirección</t>
  </si>
  <si>
    <t>SPM-08-01 = (Número de supervisiones de permanencia laboral realizadas / Total de supervisiones de permanencia programadas) * (100).</t>
  </si>
  <si>
    <t>2C5866F8630DB31E4389B8327B18E400</t>
  </si>
  <si>
    <t>SPM-07-05</t>
  </si>
  <si>
    <t>Atención a contingencia</t>
  </si>
  <si>
    <t>Atender los requerimientos de la ciudadanía derivado de la ocurrencia de contingencias, y que sean de competencia de la Dirección</t>
  </si>
  <si>
    <t>SPM-07-05 = (Número de contingencias atendidas / Total de contingencias consideradas a atender) * (100).</t>
  </si>
  <si>
    <t>E319EAAA7533D15CF086932FF4610DDB</t>
  </si>
  <si>
    <t>SPM-05-07</t>
  </si>
  <si>
    <t>Porcentaje</t>
  </si>
  <si>
    <t>Realizar la separación y selección de materiales reciclables, a través de bandas transportadoras para su aprovechamiento y reducción de basura transferida</t>
  </si>
  <si>
    <t>SPM-05-07 = (Número de toneladas de reciclables separadas / Total de toneladas recibidas) * (100).</t>
  </si>
  <si>
    <t>7AEFDDA356B2CFB8B86ECDE959E1FFD2</t>
  </si>
  <si>
    <t>SPM-05-06</t>
  </si>
  <si>
    <t>Metro de muro</t>
  </si>
  <si>
    <t>Construir muros de contención perimetral en el área de Recepción de Residuos Sólidos Urbanos y en parte de los dos pasillos laterales que conectan al área del pulmón</t>
  </si>
  <si>
    <t>SPM-05-06 = (Número de metros de muro construidos / Total de metros de muro programados) * (100).</t>
  </si>
  <si>
    <t>0E67105170B6F61B17491DA9DA3EECA6</t>
  </si>
  <si>
    <t>SPM-05-05</t>
  </si>
  <si>
    <t>Realizar la transferencia a Relleno Sanitario de los Residuos Sólidos Urbanos a través de cajas-transfer para evitar la dispersión durante su traslado</t>
  </si>
  <si>
    <t>SPM-05-05 = (Número de toneladas de RSU transferidos en cajas-transfer al Relleno Sanitario / Total de toneladas de RSU recibidos en la Planta de Selección) * (100).</t>
  </si>
  <si>
    <t>150,000</t>
  </si>
  <si>
    <t>75.50%</t>
  </si>
  <si>
    <t>ABC0D3AAFAAC62519C4BBC4D827880B1</t>
  </si>
  <si>
    <t>MAB-02-06</t>
  </si>
  <si>
    <t>Guía</t>
  </si>
  <si>
    <t>Elaborar e implementar un programa de comercialización del producto elaborado en el PIL</t>
  </si>
  <si>
    <t>MAB-02-06 = (Número de guías realizadas / Número de guías programados a realizar) * (100).</t>
  </si>
  <si>
    <t>64.71%</t>
  </si>
  <si>
    <t>160569519861E21FF6FAC23426BB8EC6</t>
  </si>
  <si>
    <t>MAB-02-05</t>
  </si>
  <si>
    <t>Capacitar a los obrajeros que se encuentran en el Parque sobre planes de contingencia de seguridad</t>
  </si>
  <si>
    <t>MAB-02-05 = (Número de capacitaciones realizadas / Total de capacitaciones programadas) * (100).</t>
  </si>
  <si>
    <t>97A355F344F7228B9107D3EF05A5F8D1</t>
  </si>
  <si>
    <t>MAB-02-04</t>
  </si>
  <si>
    <t>Reunion</t>
  </si>
  <si>
    <t>Difundir el Reglamento del Parque Industrial</t>
  </si>
  <si>
    <t>MAB-02-04 = (Número de reuniones realizadas / Total de reuniones programadas) * (100).</t>
  </si>
  <si>
    <t>BDB9AFA34A0ABDBD6384ADEBE3F41653</t>
  </si>
  <si>
    <t>SPM-07-03</t>
  </si>
  <si>
    <t>Solicitudes</t>
  </si>
  <si>
    <t>Apoyar a las poblaciones del medio rural renovando su imagen y atendiendo a las Juntas Municipales, en coordinación con la Dirección Municipal de Desarrollo Rural</t>
  </si>
  <si>
    <t>SPM-07-03 = (Número de solicitudes atendidas / Total de solicitudes programadas) * (100).</t>
  </si>
  <si>
    <t>411803B9D548BAC67084F04424BC7EAE</t>
  </si>
  <si>
    <t>SPM-07-02</t>
  </si>
  <si>
    <t>Remozamiento</t>
  </si>
  <si>
    <t>Remozamiento integral de vialidades en coordinación con las Direcciones Municipales de Seguridad Pública y de Obras Públicas, a través de las acciones juntos avanzamos mejorando Durango</t>
  </si>
  <si>
    <t>SPM-07-02 = (Número de remozamientos integrales a vialidades realizados / Total de remozamientos integrales a vialidades programadas) * (100).</t>
  </si>
  <si>
    <t>7E6258C208314D86AA243A1A00B260F3</t>
  </si>
  <si>
    <t>SPM-07-01</t>
  </si>
  <si>
    <t>Visita</t>
  </si>
  <si>
    <t>Realizar Brigadas de Proximidad Social en Comités Vecinales, con apoyo de las Direcciones de Seguridad Pública, Obras Pública y Desarrollo Rural, con el propósito de atender las necesidades ciudadanas al alcance de Servicios Públicos</t>
  </si>
  <si>
    <t>SPM-07-01 = (Número de Brigadas de Proximidad realizadas / Total de Brigadas de Proximidad programadas) * (100).</t>
  </si>
  <si>
    <t>52</t>
  </si>
  <si>
    <t>84.62%</t>
  </si>
  <si>
    <t>2AD279C68DD09C17443D64287C1C5A82</t>
  </si>
  <si>
    <t>VIV-05-02</t>
  </si>
  <si>
    <t>Elaborar el proyecto ejecutivo de urbanización y lotificación</t>
  </si>
  <si>
    <t>VIV-05-02 = (Número de proyectos ejecutivos elaborados / Total de proyectos ejecutivos programados) * (100).</t>
  </si>
  <si>
    <t>61802F50C01D291429BB3383B73E06E0</t>
  </si>
  <si>
    <t>VIV-05-01</t>
  </si>
  <si>
    <t>Metros cuadrados</t>
  </si>
  <si>
    <t>Adquirir reserva territorial destinada a lotes con servicios</t>
  </si>
  <si>
    <t>VIV-05-01 = (Metros cuadrados adquiridos para reserva de lotes con servicios / Total de metros cuadrados para reserva de lotes con servicios programados para adquirir) * (100).</t>
  </si>
  <si>
    <t>96BAC0684CC4B89ED1C43B76C294CA7B</t>
  </si>
  <si>
    <t>VIV-04-02</t>
  </si>
  <si>
    <t>Asentamiento</t>
  </si>
  <si>
    <t>Finalizar los procesos de regularización de los asentamientos que actualmente se encuentran en trámite</t>
  </si>
  <si>
    <t>VIV-04-02 = (Número de asentamientos regularizados / Total de asentamientos programados) * (100).</t>
  </si>
  <si>
    <t>5A93E104540A1A6141BACF6DFEDD2FB6</t>
  </si>
  <si>
    <t>MAB-04-03</t>
  </si>
  <si>
    <t>Árbol podado</t>
  </si>
  <si>
    <t>Realizar poda de arbolado.</t>
  </si>
  <si>
    <t>MAB-04-03 = (Número de árboles podados / Número de árboles programados para podar) * (100).</t>
  </si>
  <si>
    <t>E10DE4323D8345F52DB92888CD71D400</t>
  </si>
  <si>
    <t>MAB-04-02</t>
  </si>
  <si>
    <t>Realizar trabajos de limpieza y desmalezado en las áreas a reforestar.</t>
  </si>
  <si>
    <t>MAB-04-02 = (Número de acciones realizadas/ Total de acciones programadas) * (100).</t>
  </si>
  <si>
    <t>2F280D417CF5F655F96DD1CC7ADAADB8</t>
  </si>
  <si>
    <t>MAB-04-01-03</t>
  </si>
  <si>
    <t>Geodatabase</t>
  </si>
  <si>
    <t>Continuar la reforestación de áreas verdes del Municipio</t>
  </si>
  <si>
    <t>MAB-04-01-03 = (Número de árboles geo referenciados / Total de árboles programados a plantar) * (100).</t>
  </si>
  <si>
    <t>5F326DC3E8DEF7DB62D8C15AA2AFDEFE</t>
  </si>
  <si>
    <t>MAB-02-03</t>
  </si>
  <si>
    <t>Campaña de Difusión</t>
  </si>
  <si>
    <t>Promocionar los productos que se elaboran en el Parque Industrial Ladrillero</t>
  </si>
  <si>
    <t>MAB-02-03 = (Número de campañas de difusión realizadas / Total de campañas de difusión programadas a realizar) * (100).</t>
  </si>
  <si>
    <t>A623B82C5A51B1ACBD1D30FF06D936DA</t>
  </si>
  <si>
    <t>MAB-02-02</t>
  </si>
  <si>
    <t>Padrón de Obrajeros</t>
  </si>
  <si>
    <t>Mantener actualizado el Padrón de los Obrajeros en el Parque Industrial Ladrillero</t>
  </si>
  <si>
    <t>MAB-02-02 = (Número de padrones actualizados / Total de padrones planeados a actualizar) * (100).</t>
  </si>
  <si>
    <t>3C921A0B7AEDD560010DB30B0B38F1F2</t>
  </si>
  <si>
    <t>MAB-02-01-04</t>
  </si>
  <si>
    <t>Obrador reubicado</t>
  </si>
  <si>
    <t>MAB-02-01-04 = (Número de obradores reubicados / Total de obradores programados para reubicación) * (100).</t>
  </si>
  <si>
    <t>ADB688F8374EEEE494C45AB317D2F34A</t>
  </si>
  <si>
    <t>OPM-02-03</t>
  </si>
  <si>
    <t>OPM-02-03 = (Número de expedientes de obras elaborados / Total de obras aprobadas en el PAOP 2021) * (100).</t>
  </si>
  <si>
    <t>21B9DAA99C462BC8F2980A0EB4B96826</t>
  </si>
  <si>
    <t>OPM-02-05</t>
  </si>
  <si>
    <t>Obra Iniciada</t>
  </si>
  <si>
    <t>OPM-02-05 = (Número de obras iniciadas / Total de obras contratadas del PAOP 2021) * (100).</t>
  </si>
  <si>
    <t>DA82256919AE3FA9A8640B2AFC20BABB</t>
  </si>
  <si>
    <t>OPM-02-04</t>
  </si>
  <si>
    <t>OPM-02-04 = (Número de contratos de obras elaborados / Total de obras aprobadas en PAOP 2021) * (100).</t>
  </si>
  <si>
    <t>54CC9E487A8AD462FD4D2704CD09EC9D</t>
  </si>
  <si>
    <t>OPM-01-04</t>
  </si>
  <si>
    <t>Elaborar los proyectos de obras contenidos en el PAOP 2021</t>
  </si>
  <si>
    <t>OPM-01-04 = (Número de proyectos de obras elaborados / Total de obras aprobadas en el PAOP 2021) * (100).</t>
  </si>
  <si>
    <t>6A44477E0D882231449860EF6B059B79</t>
  </si>
  <si>
    <t>OPM-01-03</t>
  </si>
  <si>
    <t>Rehabilitación de superficie de rodamiento de calles y caminos rurales programadas (Rastreo)</t>
  </si>
  <si>
    <t>OPM-01-03 = (Metros cuadrados atendidos / Total de metros cuadrados programados) * (100).</t>
  </si>
  <si>
    <t>2,000,000</t>
  </si>
  <si>
    <t>54.12%</t>
  </si>
  <si>
    <t>B18D7FA4394E8F220AB091C20AB1E190</t>
  </si>
  <si>
    <t>SIL-02-04</t>
  </si>
  <si>
    <t>Ficha informativa</t>
  </si>
  <si>
    <t>Colocar fichas informativas en los albergues que se encuentran dentro de la granja interactiva</t>
  </si>
  <si>
    <t>SIL-02-04 = (Número de fichas informativas colocadas / Total de fichas informativas programadas a colocar) * (100).</t>
  </si>
  <si>
    <t>177EA5F5F3B83817FCBF099AB8FB6CC8</t>
  </si>
  <si>
    <t>SIL-02-03</t>
  </si>
  <si>
    <t>Mejoramiento</t>
  </si>
  <si>
    <t>Mejorar el albergue donde se encuentran las cabras al elevar la malla de protección del</t>
  </si>
  <si>
    <t>SIL-02-03 = (Número de mejoramientos realizados / Número de mejoramientos programados a realizar) * (100).</t>
  </si>
  <si>
    <t>071AAF57F065ACEC54D075CDB84DDCE0</t>
  </si>
  <si>
    <t>SIL-01-13</t>
  </si>
  <si>
    <t>Dieta suministrada</t>
  </si>
  <si>
    <t>Suministro de dietas de acuerdo a las necesidades nutricionales de los ejemplares</t>
  </si>
  <si>
    <t>SIL-01-13 = (Número de dietas suministradas a los animales / Total de dietas programadas a suministrar a los animales) * (100).</t>
  </si>
  <si>
    <t>21,080</t>
  </si>
  <si>
    <t>2B5EC5F6681C2119AB0920571694FC50</t>
  </si>
  <si>
    <t>SIL-01-12</t>
  </si>
  <si>
    <t>Protocolo de contención química</t>
  </si>
  <si>
    <t>Establecer un protocolo de contención química</t>
  </si>
  <si>
    <t>SIL-01-12 = (Número de protocolos de contención química realizados / Total de protocolos de contención química programados) * (100).</t>
  </si>
  <si>
    <t>908578BB9E247000B511262C5EF30321</t>
  </si>
  <si>
    <t>SIL-01-11</t>
  </si>
  <si>
    <t>Plan de Contingencias</t>
  </si>
  <si>
    <t>Diseñar y establecer un Plan de Contingencias</t>
  </si>
  <si>
    <t>SIL-01-11 = (Número de planes de contingencias realizados / Total de planes de contingencias programado) * (100).</t>
  </si>
  <si>
    <t>4139039B41642B6418F7294D341DB86C</t>
  </si>
  <si>
    <t>MAB-04-01-02</t>
  </si>
  <si>
    <t>MAB-04-01-02 = (Número de árboles plantados / Total de árboles programados a plantar) * (100).</t>
  </si>
  <si>
    <t>121E0D2BE9B43AA1FB35B69E13B3F020</t>
  </si>
  <si>
    <t>MAB-04-01-01</t>
  </si>
  <si>
    <t>Área reforestada</t>
  </si>
  <si>
    <t>MAB-04-01-01 = (Número de áreas reforestadas realizadas / Total de áreas a reforestar programadas) * (100).</t>
  </si>
  <si>
    <t>48.00%</t>
  </si>
  <si>
    <t>2B1D439403E7204BFCB87551C913E495</t>
  </si>
  <si>
    <t>MAB-03-11</t>
  </si>
  <si>
    <t>Realizar la conformación de Comités Vecinales Ambientales para la implementación de acciones de cultura y vigilancia ambiental</t>
  </si>
  <si>
    <t>MAB-03-11 = (Número de comités conformados / Total de comités programados a conformar) * (100).</t>
  </si>
  <si>
    <t>D0C5E443698B234A13DAD4FD2D935BD2</t>
  </si>
  <si>
    <t>FOE-01-02-01</t>
  </si>
  <si>
    <t>Diagnóstico a emprendedor</t>
  </si>
  <si>
    <t>FOE-01-02-01 = (Número de diagnósticos a emprendedores realizados / Total de diagnósticos a emprendedores programados) * (100).</t>
  </si>
  <si>
    <t>25.07%</t>
  </si>
  <si>
    <t>022457A18F9F852A811D3EA5EC25B0B2</t>
  </si>
  <si>
    <t>FOE-01-01-02</t>
  </si>
  <si>
    <t>FOE-01-01-02 = (Número de cursos impartidos a alumnos de Casa de la Plata / Total de cursos programados) * (100).</t>
  </si>
  <si>
    <t>81706DA1C5FDF503E0857AB8F6D1FAE4</t>
  </si>
  <si>
    <t>OPM-02-02</t>
  </si>
  <si>
    <t>OPM-02-02 = (Número de presupuestos de obras elaborados / Total de obras aprobadas en el PAOP 2021) * (100).</t>
  </si>
  <si>
    <t>DED133A61D7F58A4EF4EBE79C0F416F4</t>
  </si>
  <si>
    <t>OPM-02-01</t>
  </si>
  <si>
    <t>OPM-02-01 = (Número de proyectos de obras elaborados / Total de obras aprobadas en el PAOP 2021) * (100).</t>
  </si>
  <si>
    <t>16994AC9944A0CA4988BF794BFBEAED7</t>
  </si>
  <si>
    <t>OPM-01-10</t>
  </si>
  <si>
    <t>OPM-01-10 = (Número de finiquitos elaborados / Total de obras contratadas del PAOP 2021) * (100).</t>
  </si>
  <si>
    <t>B0F6062B46CC7455669DBB16564A58F1</t>
  </si>
  <si>
    <t>Diseñar, desarrollar e implementar la metodología Sistema de Evaluación de Desempeño y Presupuesto basado en Resultado, como herramienta de medición del desempeño de la Administración Pública Municipal.</t>
  </si>
  <si>
    <t>IMP-01-07-01</t>
  </si>
  <si>
    <t>Elaborar Programa de Capacitación y Formación e impartir cursos de capacitación dirigidos a los Enlaces Operativos y a los de Seguimiento y Evaluación</t>
  </si>
  <si>
    <t>IMP-01-07-01 = (Número de etapas del Programa de Capacitación realizadas / Total de etapas del Programa de Capacitación programadas) * (100).</t>
  </si>
  <si>
    <t>Instituto Municipal de Planeación de Durango</t>
  </si>
  <si>
    <t>C03D26D85CE115A41ED29EF7958FD95C</t>
  </si>
  <si>
    <t>IMP-01-06-02</t>
  </si>
  <si>
    <t>Integrar e instalar el Comité de coordinación y seguimiento del Sistema de Evaluación para el Desempeño</t>
  </si>
  <si>
    <t>IMP-01-06-02 = (Número de reuniones del Comité realizadas / Total de reuniones del Comité programadas) * (100).</t>
  </si>
  <si>
    <t>8B5659E31EB7B13E2BC58503BF8874F0</t>
  </si>
  <si>
    <t>IMP-01-06-01</t>
  </si>
  <si>
    <t>IMP-01-06-01 = (Número de acciones para la integración e instalación del Comité realizadas / Total de acciones para la integración e instalación del Comité programadas) * (100).</t>
  </si>
  <si>
    <t>116A9F52EDDB5ABD19B1A7F6DA9EA1DE</t>
  </si>
  <si>
    <t>Lograr que niñas, niños y adolescentes gocen de sus derechos y conozcan sus obligaciones, a través del establecimiento de políticas públicas que tomen en cuenta sus opiniones y derechos.</t>
  </si>
  <si>
    <t>SEC-09-04</t>
  </si>
  <si>
    <t>Proceso de Instalación</t>
  </si>
  <si>
    <t>Instalación de la Comisión para establecer un Alto a todo tipo de violencia a niños, niñas y adolescentes</t>
  </si>
  <si>
    <t>SEC-09-04 = (Número etapas del proceso de instalación realizadas / Total de etapas del proceso de instalación programadas) * (100).</t>
  </si>
  <si>
    <t>Secretaría Municipal y del Ayuntamiento</t>
  </si>
  <si>
    <t>AD60711898A75544F089B4C5DC7A94FC</t>
  </si>
  <si>
    <t>Establecer mecanismos para administrar homogéneamente los archivos, mediante la consolidación de los Sistemas Institucional y Municipal de Archivo, para preservar, incrementar y difundir el patrimonio documental, así como salvaguardar la memoria municipal.</t>
  </si>
  <si>
    <t>SEC-02-06</t>
  </si>
  <si>
    <t>Concurso</t>
  </si>
  <si>
    <t>Llevar a cabo el “Concurso de Fotografía y Documentos Antiguos” número XXIII</t>
  </si>
  <si>
    <t>SEC-02-06 = (Número de etapas del Concurso realizadas / Total de etapas del Concurso programadas) * (100).</t>
  </si>
  <si>
    <t>8B8757B74C9C0DBC91FDAF959243AE40</t>
  </si>
  <si>
    <t>SEC-02-05</t>
  </si>
  <si>
    <t>Llevar a cabo el proceso de disposición documental de los fondos documentales del archivo de concentración</t>
  </si>
  <si>
    <t>SEC-02-05 = (Número de procesos de disposición documental realizados / Total de procesos de disposición documental programados) * (100).</t>
  </si>
  <si>
    <t>1EDE36E9D34955A271A3DBFD624EC543</t>
  </si>
  <si>
    <t>SEC-02-04</t>
  </si>
  <si>
    <t>Fondo documental</t>
  </si>
  <si>
    <t>Organizar y describir fondos documentales del archivo de concentración</t>
  </si>
  <si>
    <t>SEC-02-04 = (Número de Fondos documentales organizados / Total de Fondos documentales programados) * (100).</t>
  </si>
  <si>
    <t>A411DF7EA805FE9947FC40FB978CE9F7</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</si>
  <si>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</si>
  <si>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SAP-05-07-04</t>
  </si>
  <si>
    <t>Intervención de trabajo social</t>
  </si>
  <si>
    <t>Aplicar acciones de medicina preventiva para completar con el esquema de vacunación y fortalecimiento del sistema inmunológico y realizar intervenciones de enfermería y trabajo social</t>
  </si>
  <si>
    <t>SAP-05-07-04 = (Número de intervención de trabajo socia realizadas / Total de intervenciones de trabajo social programadas) * (100)</t>
  </si>
  <si>
    <t>70,000</t>
  </si>
  <si>
    <t>83.17%</t>
  </si>
  <si>
    <t>Dirección Municipal de Salud Pública</t>
  </si>
  <si>
    <t>4FFC29F5E95E5EC0892B2C6521B75595</t>
  </si>
  <si>
    <t>SAP-05-07-03</t>
  </si>
  <si>
    <t>Intervención de enfermería</t>
  </si>
  <si>
    <t>SAP-05-07-03 = (Número de intervenciones de enfermería realizadas / Total de intervenciones de enfermería programadas) * (100)</t>
  </si>
  <si>
    <t>35,000</t>
  </si>
  <si>
    <t>47.82%</t>
  </si>
  <si>
    <t>2232DDD9973265D9BA9E10A3EEBB8606</t>
  </si>
  <si>
    <t>SAP-05-06-05</t>
  </si>
  <si>
    <t>Estudio de gabinete</t>
  </si>
  <si>
    <t>Promover y fortalecer las áreas de oportunidad de diagnóstico precoz y tratamiento oportuno, a través de la operación de las áreas de Imagenología, laboratorio, urgencias pediátricas, hospitalización y quirófano</t>
  </si>
  <si>
    <t>SAP-05-06-05 = (Número de estudios de gabinete realizados / Total de estudios de gabinete programados) * (100)</t>
  </si>
  <si>
    <t>1,800</t>
  </si>
  <si>
    <t>056A8E13A9ED8CC290049F3D7B113DF0</t>
  </si>
  <si>
    <t>SAP-05-06-04</t>
  </si>
  <si>
    <t>Estudio de laboratorio</t>
  </si>
  <si>
    <t>SAP-05-06-04 = (Número de exámenes de laboratorio realizados / Total de exámenes de laboratorio programados) * (100)</t>
  </si>
  <si>
    <t>85.86%</t>
  </si>
  <si>
    <t>C29E30F1A58A290B5D48BAA06B0E535B</t>
  </si>
  <si>
    <t>SAP-05-06-03</t>
  </si>
  <si>
    <t>Cirugía</t>
  </si>
  <si>
    <t>SAP-05-06-03 = (Número de intervenciones quirúrgicas realizadas / Total de intervenciones quirúrgicas programadas) * (100)</t>
  </si>
  <si>
    <t>405E1CC2B729E10D1B2A6CB203593396</t>
  </si>
  <si>
    <t>SAP-05-04-02</t>
  </si>
  <si>
    <t>Niño referido por Pediatría</t>
  </si>
  <si>
    <t>Atender las referencias de paciente pediátrico y adolescentes detectados por la consulta pediátrica extramuros para su atención en el HMN</t>
  </si>
  <si>
    <t>SAP-05-04-02 = (Número de niños y niñas referidos por pediatría / Total de niños y niñas a referir programados) * (100)</t>
  </si>
  <si>
    <t>61E509AA0AC8647502587C89CA8F96FB</t>
  </si>
  <si>
    <t>SAP-05-04-01</t>
  </si>
  <si>
    <t>Niño referido por nutrición</t>
  </si>
  <si>
    <t>SAP-05-04-01 = (Número de niños y niñas referidos por nutrición / Total de niños y niñas a referir programados) * (100)</t>
  </si>
  <si>
    <t>0FE880E6B64161ADF687083B41117A9B</t>
  </si>
  <si>
    <t>SAP-05-03-04</t>
  </si>
  <si>
    <t>Brigada de Nutrición</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</si>
  <si>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</si>
  <si>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SAP-05-03-04 = (Número de brigadas de nutrición realizadas / Brigadas programadas) * (100)</t>
  </si>
  <si>
    <t>48</t>
  </si>
  <si>
    <t>75158F6E4234E3252730410DA1443449</t>
  </si>
  <si>
    <t>SAP-05-03-01</t>
  </si>
  <si>
    <t>Consulta</t>
  </si>
  <si>
    <t>SAP-05-03-01 = (Número de consultas de especialidad y subespecialidad pediátrica otorgadas en el HMN / Total de consultas de especialidad y subespecialidad programadas) * (100)</t>
  </si>
  <si>
    <t>94.74%</t>
  </si>
  <si>
    <t>7E900121E81D38F3BA172CFA3C5C9617</t>
  </si>
  <si>
    <t>SAP-05-02-02</t>
  </si>
  <si>
    <t>Acta constitutiva</t>
  </si>
  <si>
    <t>Establecer acuerdos de colaboración y/o Convenios, para la conjugación de esfuerzos encaminados a la presentación de servicio social de pasantes; y reactivar el Patronato y conformar el Voluntariado para realizar gestiones a favor de la niñez Duranguense</t>
  </si>
  <si>
    <t>SAP-05-02-02 = (Número de actas constitutivas elaboradas / Total de actas constitutivas programadas) * (100)</t>
  </si>
  <si>
    <t>1C8D51AE6B56A29A85F36D605AB876F0</t>
  </si>
  <si>
    <t>VIV-03-04</t>
  </si>
  <si>
    <t>Participante</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</si>
  <si>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</si>
  <si>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participantes en el Fondo de Ahorro registrados / Total de personas programadas para incorporarse al Fondo de Ahorro para vivienda) * (100).</t>
  </si>
  <si>
    <t>55408F4A59D8466C0B6A2835300873E9</t>
  </si>
  <si>
    <t>VIV-03-03</t>
  </si>
  <si>
    <t>Promover e implementar el esquema de tandas de ahorro para mejoramiento de vivienda con otorgamiento de subsidios para la compra de materiales, a los candidatos que cumplan con los requisitos municipales para este fin</t>
  </si>
  <si>
    <t>VIV-03-03 = (Número de participantes beneficiados con autofinanciamiento de vivienda bajo el esquema de tandas de ahorro / Total de participantes programados para recibir autofinanciamiento de vivienda bajo el esquema de tandas de ahorro) * (100).</t>
  </si>
  <si>
    <t>F3C8E45E540FEBB89677B6ABA23BCDF6</t>
  </si>
  <si>
    <t>Incrementar y mejorar la calidad de las modalidades de apoyo, para mejoramiento y ampliación de vivienda.</t>
  </si>
  <si>
    <t>VIV-02-02</t>
  </si>
  <si>
    <t>Documento</t>
  </si>
  <si>
    <t>Elaborar y publicar de las Reglas de Operación del Programa</t>
  </si>
  <si>
    <t>VIV-02-02 = (Número de documentos de Reglas de operación publicadas / Total de documentos de Reglas de operación programados) * (100).</t>
  </si>
  <si>
    <t>A7CC71964551423BE33204B06199B1FF</t>
  </si>
  <si>
    <t>VIV-02-01</t>
  </si>
  <si>
    <t>Peso</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</si>
  <si>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</si>
  <si>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VIV-02-01 = (Inversión adicional captada / Total de Inversión adicional programada por captar ) * (100).</t>
  </si>
  <si>
    <t>6,640,000</t>
  </si>
  <si>
    <t>54A914359BDEAC8D78EC79292A039143</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</si>
  <si>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</si>
  <si>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VIV-01-06</t>
  </si>
  <si>
    <t>Persona capacitada</t>
  </si>
  <si>
    <t>Programa de inducción para el uso de vivienda vertical y convivencia</t>
  </si>
  <si>
    <t>VIV-01-06 = (Número de personas capacitada en el uso de vivienda vertical / Total de personas que se programaron para recibir capacitación) * (100).</t>
  </si>
  <si>
    <t>131</t>
  </si>
  <si>
    <t>2F865F6A824C56FADBAEC82334BC4155</t>
  </si>
  <si>
    <t>VIV-01-05</t>
  </si>
  <si>
    <t>Asociación constituida</t>
  </si>
  <si>
    <t>Constitución de las asociaciones de condóminos para cada unidad habitacional (Praderas del Sur y Catalina Mendoza)</t>
  </si>
  <si>
    <t>VIV-01-05 = (Número de asociaciones constituidas / Total de asociaciones programadas a constituir) * (100).</t>
  </si>
  <si>
    <t>E1A982B45F9826FDCC94A001B7E70D0F</t>
  </si>
  <si>
    <t>VIV-01-04</t>
  </si>
  <si>
    <t>Formalización de contrato de compraventa (Entrega de vivienda)</t>
  </si>
  <si>
    <t>VIV-01-04 = (Número de contratos realizados / Total de contratos programados) * (100).</t>
  </si>
  <si>
    <t>26.72%</t>
  </si>
  <si>
    <t>363AB61D0E3BFD188E6EA7CE86FE192C</t>
  </si>
  <si>
    <t>VIV-01-03</t>
  </si>
  <si>
    <t>Vivienda terminada</t>
  </si>
  <si>
    <t>Conclusión de la Edificación (realización de acciones de vivienda vertical) “Praderas del Sur”</t>
  </si>
  <si>
    <t>VIV-01-03 = (Número de viviendas terminadas / Total de viviendas programadas) * (100).</t>
  </si>
  <si>
    <t>35</t>
  </si>
  <si>
    <t>1.43%</t>
  </si>
  <si>
    <t>128FEE73088DBCA2AD4CB685126DE24D</t>
  </si>
  <si>
    <t>VIV-01-02</t>
  </si>
  <si>
    <t>Vivienda vendida</t>
  </si>
  <si>
    <t>Promoción y venta de vivienda vertical de la UHEM “CATALINA MENDOZA”</t>
  </si>
  <si>
    <t>VIV-01-02 = (Número de viviendas vendidas / Total de viviendas programadas) * (100).</t>
  </si>
  <si>
    <t>96</t>
  </si>
  <si>
    <t>F7C02D7DE4F804B1AEC636A50DB2906A</t>
  </si>
  <si>
    <t>VIV-01-01</t>
  </si>
  <si>
    <t>Conclusión de la primera etapa de edificación de la Unidad Habitacional Vertical para Empleados Municipales “Catalina Mendoza”</t>
  </si>
  <si>
    <t>VIV-01-01 = (Número de viviendas terminadas / Total de viviendas programadas) * (100).</t>
  </si>
  <si>
    <t>288DE04FC2C83404751D1A4CA43F0844</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</si>
  <si>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</si>
  <si>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DEU-02-05</t>
  </si>
  <si>
    <t>Diseñar campaña para incentivar la limpieza y bardeado de lotes baldíos</t>
  </si>
  <si>
    <t>DEU-02-05 = (Número de campañas realizadas / Total de campañas propuestas) * (100).</t>
  </si>
  <si>
    <t>Dirección Municipal de Desarrollo Urbano</t>
  </si>
  <si>
    <t>22E7FACEE65235DAEFEDDB793BFE4C5F</t>
  </si>
  <si>
    <t>DEU-02-02</t>
  </si>
  <si>
    <t>Taller</t>
  </si>
  <si>
    <t>Impartir cursos de capacitación para colaboradores de la Dirección en temas de Desarrollo Urbano</t>
  </si>
  <si>
    <t>DEU-02-02 = (Número de talleres de capacitación realizados) / Total de talleres de capacitación programados) * (100).</t>
  </si>
  <si>
    <t>83.33%</t>
  </si>
  <si>
    <t>FE1B3BA24D1C41B88191442DE784EEDD</t>
  </si>
  <si>
    <t>DEU-02-01-02</t>
  </si>
  <si>
    <t>Director Responsable de Obra</t>
  </si>
  <si>
    <t>Programa de capacitación, evaluación y actualización a los Directores Responsables de Obra (DRO)</t>
  </si>
  <si>
    <t>DEU-02-01-02 = (Número de Directores Responsables de Obra refrendados / Total de Directores Responsables de Obra programados) * (100).</t>
  </si>
  <si>
    <t>0E66C8274F53D12AA6296F617031030E</t>
  </si>
  <si>
    <t>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t>
  </si>
  <si>
    <t>DEU-01-09</t>
  </si>
  <si>
    <t>Llevar a cabo los Operativos de limpieza y conservación de la imagen urbana de avenidas principales</t>
  </si>
  <si>
    <t>DEU-01-09 = (Número de operativos de limpieza realizados / Total de operativos de limpieza programados) * (100).</t>
  </si>
  <si>
    <t>29AE29A2F7339EA5D4801B96D4B6E062</t>
  </si>
  <si>
    <t>DEU-01-08</t>
  </si>
  <si>
    <t>Llevar a cabo reuniones del Consejo Municipal de Desarrollo Urbano</t>
  </si>
  <si>
    <t>DEU-01-08 = (Número de reuniones realizadas / Total de reuniones programadas) * (100).</t>
  </si>
  <si>
    <t>5B892498CEA8BF2382FE3B9006C331F2</t>
  </si>
  <si>
    <t>DEU-01-07</t>
  </si>
  <si>
    <t>Llevar a cabo reuniones de la Subcomisión Técnica de Fraccionamientos y Proyectos Especiales</t>
  </si>
  <si>
    <t>DEU-01-07 = (Número de reuniones realizadas / Total de reuniones programadas) * (100).</t>
  </si>
  <si>
    <t>CDDCD12B8EC6FC6D004366D890292DB8</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</si>
  <si>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</si>
  <si>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DEP-01-12-01</t>
  </si>
  <si>
    <t>Implementar el programa de Inicio de la Actividad Física, como complemento a la reinserción de la población carcelaria de Durango</t>
  </si>
  <si>
    <t>DEP-01-12-01 = (Número de etapas del programa realizadas / Total de etapas programadas) * (100).</t>
  </si>
  <si>
    <t>Instituto Municipal del Deporte</t>
  </si>
  <si>
    <t>482925EE940061776B65687E219DF5DA</t>
  </si>
  <si>
    <t>DEP-01-11-02</t>
  </si>
  <si>
    <t>Adultos Mayores</t>
  </si>
  <si>
    <t>Implementar el programa de actividades recreativas y deportivas (Cachi bol, dominó, acuáticas, activaciones físicas, baile) dirigidas a adultos mayores</t>
  </si>
  <si>
    <t>DEP-01-11-02 = (Número de adultos mayores participantes / Total de adultos mayores programados) * (100).</t>
  </si>
  <si>
    <t>5F4CD10FCA9205883114EC9769D247BD</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</si>
  <si>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</si>
  <si>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EDU-03-09</t>
  </si>
  <si>
    <t>Gira</t>
  </si>
  <si>
    <t>Promover la cooperación y el intercambio de experiencias exitosas con otros municipios, estados y países</t>
  </si>
  <si>
    <t>EDU-03-09 = (Número de giras realizadas / Número de giras programadas) * (100).</t>
  </si>
  <si>
    <t>96.67%</t>
  </si>
  <si>
    <t>Dirección Municipal de Educación</t>
  </si>
  <si>
    <t>9355A9AC9C09FF41E899824EBAA1E6C8</t>
  </si>
  <si>
    <t>EDU-03-08</t>
  </si>
  <si>
    <t>Auditoría</t>
  </si>
  <si>
    <t>Fortalecer el sistema de gestión de calidad</t>
  </si>
  <si>
    <t>EDU-03-08 = (Número de auditorías realizadas / Número de auditorías programadas) * (100).</t>
  </si>
  <si>
    <t>E1C0AE85103205F7FD3540A283F85D27</t>
  </si>
  <si>
    <t>EDU-03-07</t>
  </si>
  <si>
    <t>Reporte de mantenimiento</t>
  </si>
  <si>
    <t>EDU-03-07 = (Número de reportes de mantenimiento realizados / Número de reportes de mantenimiento programados) * (100).</t>
  </si>
  <si>
    <t>712643AB681C32EC5C6B05A6E1FAFAFC</t>
  </si>
  <si>
    <t>Coordinar, organizar e implementar acciones de promoción de la salud, prevención de la enfermedad y respuesta frente a la propagación del COVID-19, de manera zonificada y coordinada con las dependencias competentes en la materia.</t>
  </si>
  <si>
    <t>DMI-03-02</t>
  </si>
  <si>
    <t>Comercio Inspeccionado</t>
  </si>
  <si>
    <t>Inspeccionar comercios para comprobar el cumplimiento de las medidas preventivas sanitarias ante COVID-19</t>
  </si>
  <si>
    <t>DMI-03-02 = (Número de comercios inspeccionados / Total de inspecciones programadas) * (100).</t>
  </si>
  <si>
    <t>Dirección Municipal de Inspección</t>
  </si>
  <si>
    <t>C8AEFCD5A3ED80B79C59EE66F12A3F11</t>
  </si>
  <si>
    <t>DMI-03-01</t>
  </si>
  <si>
    <t>Convenio de Colaboración</t>
  </si>
  <si>
    <t>Realizar convenios de colaboración con comercios que se dediquen a la elaboración de insumos sanitarios</t>
  </si>
  <si>
    <t>DMI-03-01 = (Número de convenios realizados / Total de convenios programados) * (100).</t>
  </si>
  <si>
    <t>BE1B026B172CD844433BCA3EA8D8D90D</t>
  </si>
  <si>
    <t>Socializar e informar a la ciudadanía los servicios que presta la Dirección Municipal de Inspección, así como la reglamentación que faculta el quehacer de la misma, para mejorar el vínculo y confianza entre la autoridad y la ciudadanía.</t>
  </si>
  <si>
    <t>DMI-02-08</t>
  </si>
  <si>
    <t>Impartir cursos de sensibilización respecto de los beneficios y responsabilidad de la formalización para Comerciantes</t>
  </si>
  <si>
    <t>DMI-02-08 = (Numero de cursos impartidos / Total de cursos programados) * (100).</t>
  </si>
  <si>
    <t>68.17%</t>
  </si>
  <si>
    <t>1CFFC7E3454B6C290AFD24933EAD1023</t>
  </si>
  <si>
    <t>Implementar operativos de prevención, mediante una permanente vigilancia, que contribuya a disminuir la frecuencia de accidentes viales.</t>
  </si>
  <si>
    <t>SEG-12-01-03</t>
  </si>
  <si>
    <t>Operativo Radar</t>
  </si>
  <si>
    <t>Realizar operativos viales permanentes, operativos antialcohol y de control de velocidad</t>
  </si>
  <si>
    <t>SEG-12-01-03 = (Número de operativos radar realizados / Total de operativos radar programados) *(100).</t>
  </si>
  <si>
    <t>1,440</t>
  </si>
  <si>
    <t>50.97%</t>
  </si>
  <si>
    <t>Dirección Municipal de Seguridad Pública</t>
  </si>
  <si>
    <t>07A67269AFEE1C71198E30C9EF0A8768</t>
  </si>
  <si>
    <t>SEG-12-01-02</t>
  </si>
  <si>
    <t>Operativo Antialcohol</t>
  </si>
  <si>
    <t>SEG-12-01-02 = (Número de operativos de antialcohol realizados / Total de operativos de antialcohol programados) * (100).</t>
  </si>
  <si>
    <t>372</t>
  </si>
  <si>
    <t>87.90%</t>
  </si>
  <si>
    <t>3D172BCA484AB314B03D09C94566D780</t>
  </si>
  <si>
    <t>SEG-12-01-01</t>
  </si>
  <si>
    <t>Operativo Vial</t>
  </si>
  <si>
    <t>SEG-12-01-01 = (Número de operativos permanentes viales realizados / Total de operativos permanentes programados) * (100).</t>
  </si>
  <si>
    <t>365</t>
  </si>
  <si>
    <t>74.79%</t>
  </si>
  <si>
    <t>1A75B3CFE70535F3BCA2FAD62071ED13</t>
  </si>
  <si>
    <t>Brindar un trato digno a las personas detenidas, con respeto a sus derechos humanos, además de promover su inserción a instituciones públicas para evitar la recurrencia de faltas administrativas o delitos.</t>
  </si>
  <si>
    <t>SEG-03-01-02</t>
  </si>
  <si>
    <t>Realizar la canalización y seguimiento de casos, brindando asistencia a personas remitidas solicitantes del servicio, pláticas de prevención de la violencia y delincuencia; además de actividades de prevención de la violencia y delincuencia</t>
  </si>
  <si>
    <t>SEG-03-01-02 = (Número de personas remitidas que solicitan algún tipo de asistencia / Total de personas remitidas) * (100).</t>
  </si>
  <si>
    <t>92.53%</t>
  </si>
  <si>
    <t>A4FF962C1819DE694EE601330B7B811D</t>
  </si>
  <si>
    <t>Lograr que los recursos públicos se destinen y ejerzan de manera eficiente y transparente, conforme a los principios de legalidad, disciplina, eficiencia, eficacia, economía, transparencia, imparcialidad, honradez y responsabilidad.</t>
  </si>
  <si>
    <t>CMU-01-07</t>
  </si>
  <si>
    <t>Revisión</t>
  </si>
  <si>
    <t>Llevar a cabo la revisión de acciones derivadas de los Programas Anuales de Trabajo de las dependencias ejecutoras de obra</t>
  </si>
  <si>
    <t>CMU-01-07 = (Número de revisiones realizadas / Número de revisiones programadas) * (100).</t>
  </si>
  <si>
    <t>Contraloría Municipal</t>
  </si>
  <si>
    <t>2554856A9CD91448C494C0E14116D53B</t>
  </si>
  <si>
    <t>CMU-01-06</t>
  </si>
  <si>
    <t>Revisar físicamente las obras municipales durante el proceso de su construcción para fiscalizar paralelamente calidad, montos y plazos de ejecución</t>
  </si>
  <si>
    <t>CMU-01-06 = (Número obras revisadas / Total de de obras programadas en el Programa Anual de Obra Pública 2021) * (100).</t>
  </si>
  <si>
    <t>285</t>
  </si>
  <si>
    <t>84.56%</t>
  </si>
  <si>
    <t>56974F6D4507103100FE15DAC501DB2E</t>
  </si>
  <si>
    <t>CMU-01-05</t>
  </si>
  <si>
    <t>Estimaciones</t>
  </si>
  <si>
    <t>Revisar física y documentalmente las estimaciones de las obras públicas municipales</t>
  </si>
  <si>
    <t>CMU-01-05 = (Número de estimaciones revisadas / Total de estimaciones recibidas) * (100).</t>
  </si>
  <si>
    <t>800</t>
  </si>
  <si>
    <t>61.38%</t>
  </si>
  <si>
    <t>4446A2E416FCF67812C040001D359A06</t>
  </si>
  <si>
    <t>IMP-01-03</t>
  </si>
  <si>
    <t>Elaborar e implementar un Programa que contenga objetivos, líneas de acción, metas, plazos, instancias y mecanismos de seguimiento para coordinar y orientar el proceso de desarrollo del Sistema de Evaluación para el Desempeño</t>
  </si>
  <si>
    <t>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t>
  </si>
  <si>
    <t>AF648466C8B7E3834E12DCD8EF64BA96</t>
  </si>
  <si>
    <t>IMP-01-05</t>
  </si>
  <si>
    <t>Diseñar, elaborar e implementar el Sistema de Evaluación para el Desempeño en las dependencias, organismos e institutos de la Administración Pública Municipal</t>
  </si>
  <si>
    <t>IMP-01-05 = (Etapas para el diseño e implementación del Sistema de Evaluación para el Desempeño realizadas / Total de etapas para el diseño e implementación del Sistema de Evaluación para el Desempeño programadas) * (100).</t>
  </si>
  <si>
    <t>294122A45DB6AD2360258CA180341E66</t>
  </si>
  <si>
    <t>IMP-01-04</t>
  </si>
  <si>
    <t>Metodología</t>
  </si>
  <si>
    <t>Elaborar la metodología Sistema de Evaluación para el Desempeño</t>
  </si>
  <si>
    <t>IMP-01-04 = (Número de etapas de la Metodología realizadas / Total de etapas de la Metodología programadas) * (100).</t>
  </si>
  <si>
    <t>14C223D897C44ED88E94448EC6947BF8</t>
  </si>
  <si>
    <t>SEC-09-03</t>
  </si>
  <si>
    <t>Impartir cursos de capacitación dirigidos a funcionarios sobre el interés superior de la niñez</t>
  </si>
  <si>
    <t>SEC-09-03 = (Número de capacitaciones realizadas / Total de capacitaciones programadas) * (100).</t>
  </si>
  <si>
    <t>B127A8492879A6FB2D75E24D424C2578</t>
  </si>
  <si>
    <t>SEC-02-03</t>
  </si>
  <si>
    <t>Crear grupos interdisciplinarios con la finalidad de realizar la debida valoración documental en cada dependencia</t>
  </si>
  <si>
    <t>SEC-02-03 = (Número de etapas de proceso de creación de grupos / Total de etapas del proceso de creación de grupos) * (100).</t>
  </si>
  <si>
    <t>026189968BAC8639D2F88A755CF05645</t>
  </si>
  <si>
    <t>SEC-02-02</t>
  </si>
  <si>
    <t>Verificación</t>
  </si>
  <si>
    <t>Visitas de inspección a las dependencias para verificar el ciclo de vida de sus archivos</t>
  </si>
  <si>
    <t>SEC-02-02 = (Número de verificaciones a dependencias / Total de verificaciones a dependencias programadas) * (100).</t>
  </si>
  <si>
    <t>32</t>
  </si>
  <si>
    <t>31.25%</t>
  </si>
  <si>
    <t>B98ACCBF3DE69C2A3B16A70C5E696773</t>
  </si>
  <si>
    <t>SEC-02-01</t>
  </si>
  <si>
    <t>Impartir cursos de capacitación en materia archivística a Coordinadores de Archivo designados de las dependencias municipales</t>
  </si>
  <si>
    <t>SEC-02-01 = (Número de cursos de capacitación impartidos / Total de cursos de capacitación programados) * (100).</t>
  </si>
  <si>
    <t>538C3D86CAA9D2F644675180D9C673C6</t>
  </si>
  <si>
    <t>DEU-01-06</t>
  </si>
  <si>
    <t>Elaborar el Programa para la Conservación de la Imagen Urbana en el Centro Histórico del Municipio de Durango</t>
  </si>
  <si>
    <t>DEU-01-06 = (Número de programas realizados / Total de Programas) * (100).</t>
  </si>
  <si>
    <t>88BDDFD9BD6B6523A7CAC785E19B9057</t>
  </si>
  <si>
    <t>DEU-01-05</t>
  </si>
  <si>
    <t>Elaborar Propuesta de Reforma a la Ley General de Desarrollo Urbano del Estado de Durango</t>
  </si>
  <si>
    <t>DEU-01-05 = (Número de documentos actualizados / Total de documentos programados) * (100).</t>
  </si>
  <si>
    <t>AEBBDACE02103BA3D30FD5CC8CC97CC7</t>
  </si>
  <si>
    <t>DEU-01-04</t>
  </si>
  <si>
    <t>Elaborar la Propuesta de actualización del Reglamento de Construcciones para el Municipio de Durango</t>
  </si>
  <si>
    <t>DEU-01-04 = (Número de documentos actualizados / Total de documentos programados) * (100).</t>
  </si>
  <si>
    <t>97A1511F556F0729BBBA3C73DFBA9D82</t>
  </si>
  <si>
    <t>DEU-01-02-03</t>
  </si>
  <si>
    <t>Acta de Exhorto</t>
  </si>
  <si>
    <t>Realizar operativos de vigilancia continua para el cumplimiento vigente</t>
  </si>
  <si>
    <t>DEU-01-02-03 = (Cantidad de actas de exhorto expedidas / Cantidad de actas de exhorto programadas) * (100).</t>
  </si>
  <si>
    <t>66.40%</t>
  </si>
  <si>
    <t>D0322B1C11725E89C8244348D3AE3010</t>
  </si>
  <si>
    <t>DEU-01-02-02</t>
  </si>
  <si>
    <t>Reportes</t>
  </si>
  <si>
    <t>DEU-01-02-02 = (Cantidad de reportes atendidos / Cantidad de reportes programados) * (100).</t>
  </si>
  <si>
    <t>23.70%</t>
  </si>
  <si>
    <t>98BD4F5A8B78E0327EC683B6F2603D04</t>
  </si>
  <si>
    <t>DEU-01-02-01</t>
  </si>
  <si>
    <t>Acta de inspección</t>
  </si>
  <si>
    <t>DEU-01-02-01 = (Cantidad de actas expedidas / Cantidad de actas programadas) * (100).</t>
  </si>
  <si>
    <t>604E37A50A3D7A3CD029ABAECCAC5AAD</t>
  </si>
  <si>
    <t>DEU-01-01</t>
  </si>
  <si>
    <t>Licencia y dictamen</t>
  </si>
  <si>
    <t>Atender con oportunidad y eficiencia la solicitud para la expedición de licencias y dictámenes para la administración del suelo</t>
  </si>
  <si>
    <t>DEU-01-01 = (Cantidad de licencias y dictámenes expedidos / Cantidad de licencias y dictámenes programados) * (100).</t>
  </si>
  <si>
    <t>83.58%</t>
  </si>
  <si>
    <t>053A25A4801A8600AFED05F0C81E695D</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</si>
  <si>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</si>
  <si>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DSM-07-04</t>
  </si>
  <si>
    <t>Personas</t>
  </si>
  <si>
    <t>Capacitación a personas y comités ciudadanos</t>
  </si>
  <si>
    <t>DSM-07-04 = (personas capacitadas/ personas Programados) *(100)</t>
  </si>
  <si>
    <t>480</t>
  </si>
  <si>
    <t>Dirección Municipal de Desarrollo Social y Humano</t>
  </si>
  <si>
    <t>4A9917C25D781012D89F8B470E688C43</t>
  </si>
  <si>
    <t>DSM-07-03</t>
  </si>
  <si>
    <t>Comité Ciudadano</t>
  </si>
  <si>
    <t>Conformación de Comités ciudadanos</t>
  </si>
  <si>
    <t>DSM-07-03 = (comité ciudadano conformados/ comité ciudadano Programados) *(100)</t>
  </si>
  <si>
    <t>3DAE8F38DF4EEBEB93D474076648F0F1</t>
  </si>
  <si>
    <t>DSM-07-02</t>
  </si>
  <si>
    <t>Ejecución de reuniones de coordinación para concurrencia y seguimiento de programas y acciones en zonas impulso social</t>
  </si>
  <si>
    <t>DSM-07-02 = (Reuniones realizadas/ Reuniones Programados) *(100)</t>
  </si>
  <si>
    <t>76.00%</t>
  </si>
  <si>
    <t>3041BE1F2C1749F61A5482FAC4A09A9F</t>
  </si>
  <si>
    <t>DSM-07-01</t>
  </si>
  <si>
    <t>Gabinete</t>
  </si>
  <si>
    <t>Instalación del Gabinete Coordinado</t>
  </si>
  <si>
    <t>DSM-07-01 = (Número de Gabinetes instalados / Número Gabinete Programado) *(100)</t>
  </si>
  <si>
    <t>4EBDFC961A060285F280C51996A22654</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</si>
  <si>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</si>
  <si>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DSM-06-06</t>
  </si>
  <si>
    <t>Conformación de Comités de Contraloría Social</t>
  </si>
  <si>
    <t>DSM-06-06 = (Número de Comités conformados / Número de Comités programados) * (100)</t>
  </si>
  <si>
    <t>E8AA9DFCAF454F6C68CCBAAB6D69BBBF</t>
  </si>
  <si>
    <t>DSM-06-05</t>
  </si>
  <si>
    <t>Subsidio</t>
  </si>
  <si>
    <t>Dotación de subsidio al gas LP entregados</t>
  </si>
  <si>
    <t>DSM-06-05 = (Número de Subsidios conformados / Número de Subsidios programados) * (100)</t>
  </si>
  <si>
    <t>1162B8BCCA76F3A07C8E9499033A726D</t>
  </si>
  <si>
    <t>DSM-06-04</t>
  </si>
  <si>
    <t>Padrón</t>
  </si>
  <si>
    <t>Elaboración del Padrón de beneficiarios de subsidio al gas LP</t>
  </si>
  <si>
    <t>DSM-06-04 = (Número de documentos realizados) / Número de documentos programados) * (100)</t>
  </si>
  <si>
    <t>3FB6D9947DD735D90B05252ED0C26BDB</t>
  </si>
  <si>
    <t>DSM-06-03</t>
  </si>
  <si>
    <t>Elaboración del Padrón de beneficiarios de apoyos asistenciales</t>
  </si>
  <si>
    <t>DSM-06-03 = (Número de documentos realizados) / Número de documentos programados) * (100)</t>
  </si>
  <si>
    <t>BA93F4A3752E65C3110D4E687C09956F</t>
  </si>
  <si>
    <t>DSM-06-02</t>
  </si>
  <si>
    <t>Litros</t>
  </si>
  <si>
    <t>Distribución de leche fortificada a familias beneficiarias</t>
  </si>
  <si>
    <t>DSM-06-02 = (Número de litros de leche distribuidos / Número de litros de leche a distribuir programados) * (100)</t>
  </si>
  <si>
    <t>720,000</t>
  </si>
  <si>
    <t>807D4DB75DAF6C0E6722187B0ED758FA</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</si>
  <si>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</si>
  <si>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DSM-03-04</t>
  </si>
  <si>
    <t>Recorrido de seguimiento de obra</t>
  </si>
  <si>
    <t>DSM-03-04 = (Número de recorridos realizados / Total de recorridos programados) * (100)</t>
  </si>
  <si>
    <t>295D6E59C4A99873C5D2A74CA4DB5036</t>
  </si>
  <si>
    <t>DSM-03-03</t>
  </si>
  <si>
    <t>Eventos de inicio de obra y de entrega de obra</t>
  </si>
  <si>
    <t>DSM-03-03 = (Número de eventos realizados / Total de eventos programados) * (100)</t>
  </si>
  <si>
    <t>3E96CEECE9F38A3B0638B376AE636CE0</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</si>
  <si>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</si>
  <si>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DSM-02-03</t>
  </si>
  <si>
    <t>Evento de inicio</t>
  </si>
  <si>
    <t>DSM-02-03 = (Número de eventos realizados / Total de eventos programados) * (100)</t>
  </si>
  <si>
    <t>334051EA025E91E0937E88CD46581AD5</t>
  </si>
  <si>
    <t>DSM-02-02</t>
  </si>
  <si>
    <t>Recorridos de Seguimiento y verificación</t>
  </si>
  <si>
    <t>DSM-02-02 = (Número de recorridos de seguimiento y verificación realizados / Total de recorridos de seguimiento programados) * (100)</t>
  </si>
  <si>
    <t>89786F81226A6E867AA157FE53403A8A</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</si>
  <si>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</si>
  <si>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DSM-01-01</t>
  </si>
  <si>
    <t>Comité de Obra</t>
  </si>
  <si>
    <t>Conformación de los Comités de Obra y Vecinales</t>
  </si>
  <si>
    <t>DSM-01-01 = (Número de actas realizadas / Total de actas programadas) * (100)</t>
  </si>
  <si>
    <t>ECADAF577FB85DA75EA575B986855380</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</si>
  <si>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</si>
  <si>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FAM-05-04</t>
  </si>
  <si>
    <t>Informe Financiero Bimestral </t>
  </si>
  <si>
    <t>Presentación de Informes Financieros Bimestrales al Consejo Directivo del Instituto para su aprobación</t>
  </si>
  <si>
    <t>FAM-05-04 = (Número de informes financieros bimestrales elaborado, revisado y aprobado/ Total de informes financieros bimestrales programados) * (100)</t>
  </si>
  <si>
    <t>Instituto Municipal de la Familia</t>
  </si>
  <si>
    <t>E9CBA7BCC8B8DE6D115094BF5A8D6C4D</t>
  </si>
  <si>
    <t>FAM-05-03</t>
  </si>
  <si>
    <t>Proceso de Capacitación</t>
  </si>
  <si>
    <t>Llevar a cabo los procesos de capacitación incluidos en el Programa Anual de Capacitación elaborado con base a las necesidades de capacitación del personal detectadas</t>
  </si>
  <si>
    <t>FAM-05-03 = (Número de procesos de capacitación impartidos / Total de proceso de capacitación programados) * (100)</t>
  </si>
  <si>
    <t>F97C30538FA273094409559A3BA18BEE</t>
  </si>
  <si>
    <t>DEP-01-11-01</t>
  </si>
  <si>
    <t>DEP-01-11-01 = (Número de etapas del programa realizadas / Total de etapas programadas) * (100).</t>
  </si>
  <si>
    <t>C2EF995CB0879E63CD48359E705AA7BB</t>
  </si>
  <si>
    <t>DEP-01-10</t>
  </si>
  <si>
    <t>Torneo Deportivo</t>
  </si>
  <si>
    <t>Organizar torneos deportivos diversas disciplinas con la participación de 200 personas</t>
  </si>
  <si>
    <t>DEP-01-10 = (Número de torneos deportivos realizados / Total de torneos deportivos programados) * (100).</t>
  </si>
  <si>
    <t>FFDEFE4CF1A30C9ACD645B6DE0598F32</t>
  </si>
  <si>
    <t>DMI-02-07</t>
  </si>
  <si>
    <t>Diseñar y desarrollar la Página Institucional de la Dirección Municipal de Inspección para fortalecer la difusión de los servicios que se prestan y facilitar al ciudadano un acceso más completo</t>
  </si>
  <si>
    <t>DMI-02-07 = (Número de etapas del proceso realizadas / Total de etapas del proceso programadas) * (100).</t>
  </si>
  <si>
    <t>D746230D35FA830C7B99078FA50620AB</t>
  </si>
  <si>
    <t>DMI-02-06-02</t>
  </si>
  <si>
    <t>Satisfacción</t>
  </si>
  <si>
    <t>Evaluar la percepción de la ciudadanía en la prestación de los servicios de la Dirección Municipal de Inspección</t>
  </si>
  <si>
    <t>DMI-02-06-02 = (Porcentaje de Satisfacción al usuario obtenido / Total de encuestas aplicadas).</t>
  </si>
  <si>
    <t>80%</t>
  </si>
  <si>
    <t>5524DCC141EDCD401813AD91247A3B71</t>
  </si>
  <si>
    <t>DMI-02-06-01</t>
  </si>
  <si>
    <t>DMI-02-06-01 = (Encuestas de Satisfacción al usuario aplicadas / Total de Encuestas de Satisfacción al usuario programadas) * (100).</t>
  </si>
  <si>
    <t>74.67%</t>
  </si>
  <si>
    <t>EA7C55E3830354BEBA579B08213962E1</t>
  </si>
  <si>
    <t>Promover que los ciudadanos se conduzcan con responsabilidad, respeto, de manera segura y adecuada por las vialidades, mediante acciones de información y capacitación en educación y reglamentación vial.</t>
  </si>
  <si>
    <t>SEG-11-05-02</t>
  </si>
  <si>
    <t>Empleado</t>
  </si>
  <si>
    <t>Impartir cursos de capacitación vial en empresas e instituciones que cuentan con personal con vehículos a su cargo</t>
  </si>
  <si>
    <t>SEG-11-05-02 = (Número de empleados capacitados / Total de empleados programados) * (100).</t>
  </si>
  <si>
    <t>74.71%</t>
  </si>
  <si>
    <t>3061FEB79D6F578CB42C64D66171007A</t>
  </si>
  <si>
    <t>SEG-11-05-01</t>
  </si>
  <si>
    <t>Empresa</t>
  </si>
  <si>
    <t>SEG-11-05-01 = (Número de empresas atendidas con pláticas de capacitación vial / Total de empresas programadas con pláticas de capacitación vial) * (100).</t>
  </si>
  <si>
    <t>588D944EFDF28EEF80B141ED05B9AEE4</t>
  </si>
  <si>
    <t>SEG-11-04</t>
  </si>
  <si>
    <t>Realizar una campaña permanente, enfocada a fomentar la cultura vial y la prevención de accidentes</t>
  </si>
  <si>
    <t>SEG-11-04 = (Número de campañas realizadas / Total de campañas programadas) * (100).</t>
  </si>
  <si>
    <t>87AF417E691647DF4744FE322FCD3605</t>
  </si>
  <si>
    <t>SEG-03-01-01</t>
  </si>
  <si>
    <t>Caso</t>
  </si>
  <si>
    <t>SEG-03-01-01 = (Número de casos canalizados / Total de casos programados) *(100).</t>
  </si>
  <si>
    <t>170</t>
  </si>
  <si>
    <t>98.24%</t>
  </si>
  <si>
    <t>CF12CEDD46A1BD729DB01364AE23FBF9</t>
  </si>
  <si>
    <t>CMU-01-04-03</t>
  </si>
  <si>
    <t>Informes</t>
  </si>
  <si>
    <t>Llevar a cabo auditorías de seguimiento, a los requerimientos correctivos y preventivos implementados en el área auditada, con la finalidad de verificar la eficacia y eficiencia de su implementación y seguimiento</t>
  </si>
  <si>
    <t>CMU-01-04-03 = (Número de informes de solventación realizados / Total de informes de solventación programados) * (100).</t>
  </si>
  <si>
    <t>22</t>
  </si>
  <si>
    <t>BD11F8A591B2DA63D9C20FD47E983CD4</t>
  </si>
  <si>
    <t>CMU-01-04-02</t>
  </si>
  <si>
    <t>Auditorías Específicas de Seguimiento</t>
  </si>
  <si>
    <t>CMU-01-04-02 = (Número de auditorías específicas de seguimiento realizadas / Total de auditorías específicas de seguimiento programadas) * (100).</t>
  </si>
  <si>
    <t>6FFF9E8AB96304FC81C01D9FC342AB59</t>
  </si>
  <si>
    <t>CMU-01-04-01</t>
  </si>
  <si>
    <t>Auditorías Integrales de Seguimiento</t>
  </si>
  <si>
    <t>CMU-01-04-01 = (Número de auditorías integrales de seguimiento realizadas / Total de auditorías integrales de seguimiento programadas) * (100).</t>
  </si>
  <si>
    <t>321FCE239BDE45A3144F7BC5B0373035</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</si>
  <si>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</si>
  <si>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CPL-03-04</t>
  </si>
  <si>
    <t>Poner en operación del Módulo de Obra Pública del SIPLAN que facilite la administración y seguimiento de la misma</t>
  </si>
  <si>
    <t>CPL-03-04 = (Número de etapas del Proceso realizadas / Total de etapas del Proceso programadas) * (100).</t>
  </si>
  <si>
    <t>Comité de Planeación para el Desarrollo Municipal de Durango</t>
  </si>
  <si>
    <t>E43A7D9893EECE66E5A6CF89BE6E4772</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</si>
  <si>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</si>
  <si>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</si>
  <si>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</si>
  <si>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</si>
  <si>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B7FF6A9803144474C5D3A87D69484F83</t>
  </si>
  <si>
    <t>IMP-01-02</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</si>
  <si>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</si>
  <si>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IMP-01-02 = (Número de actividades realizadas para el registro de información e integración de evidencias / Número de actividades realizadas para el registro de información e integración de evidencias) * (100).</t>
  </si>
  <si>
    <t>EA0AB1B1C423740858FA84DA88FF68C8</t>
  </si>
  <si>
    <t>SEC-09-02</t>
  </si>
  <si>
    <t>Realizar Foros de Expresión infantil sobre políticas públicas para niñas, niños y adolescentes</t>
  </si>
  <si>
    <t>SEC-09-02 = (Número de Foros realizados / Total de Foros programados) * (100).</t>
  </si>
  <si>
    <t>90A23EA71C95F35D0838C07A9F817203</t>
  </si>
  <si>
    <t>Brindar apoyo técnico para la coordinación, organización y atención al trabajo de los miembros del Honorable Ayuntamiento, en su quehacer cotidiano.</t>
  </si>
  <si>
    <t>SEC-01-07</t>
  </si>
  <si>
    <t>Elaborar Informes de Seguimiento a los Acuerdos del Ayuntamiento</t>
  </si>
  <si>
    <t>SEC-01-07 = (Número de informes del estado de los Acuerdos del Ayuntamiento elaborados / Total de informes de seguimiento a los Acuerdos del Ayuntamiento programados) * (100).</t>
  </si>
  <si>
    <t>886F4A90B42F86856975D7FE508DD9BD</t>
  </si>
  <si>
    <t>SEC-01-06</t>
  </si>
  <si>
    <t>Brindar asesoría en cuanto a procedimientos del Cabildo</t>
  </si>
  <si>
    <t>SEC-01-06 = (Número de asesorías impartidas / Total de asesorías programadas) * (100).</t>
  </si>
  <si>
    <t>DDFC0BBA68DCA34F54C9B192292644FA</t>
  </si>
  <si>
    <t>SEC-01-05</t>
  </si>
  <si>
    <t>Gaceta</t>
  </si>
  <si>
    <t>Elaborar, publicar y difundir las Gacetas Municipales</t>
  </si>
  <si>
    <t>SEC-01-05 = (Número de Gacetas Municipales elaboradas / Total de Gacetas Municipales programadas) * (100).</t>
  </si>
  <si>
    <t>16</t>
  </si>
  <si>
    <t>43.75%</t>
  </si>
  <si>
    <t>F0FD949E758B5211AFC98FF0C64D4FA6</t>
  </si>
  <si>
    <t>DSM-06-01</t>
  </si>
  <si>
    <t>Elaboración del padrón de beneficiarios de leche</t>
  </si>
  <si>
    <t>DSM-06-01 = (Número de documentos realizados) / Número de documentos programados) * (100).</t>
  </si>
  <si>
    <t>393606779D0D06ABBEEE753B4B8C668D</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</si>
  <si>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</si>
  <si>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DSM-05-04</t>
  </si>
  <si>
    <t>Evento de entrega de apoyos</t>
  </si>
  <si>
    <t>DSM-05-04 = (Número de eventos realizados / Total de eventos programados) * (100)</t>
  </si>
  <si>
    <t>17DD37F67005A5003F263A49007BAB4B</t>
  </si>
  <si>
    <t>DSM-05-03</t>
  </si>
  <si>
    <t>Conformación de Comités de Desarrollo Social y de Contraloría Social</t>
  </si>
  <si>
    <t>DSM-05-03 = (Número de Comités conformados / Total de Comités programados) * (100)</t>
  </si>
  <si>
    <t>8A44E748DAAD924AE80D1E39AF6C2E67</t>
  </si>
  <si>
    <t>DSM-05-02</t>
  </si>
  <si>
    <t>Visita de verificación</t>
  </si>
  <si>
    <t>Visitas de verificación y seguimiento a padrón de solicitantes</t>
  </si>
  <si>
    <t>DSM-05-02 = (Número de visitas de verificación realizadas / Total de visitas programadas) * (100)</t>
  </si>
  <si>
    <t>C64685FC42A55D0C038E92AC1C8B6EF2</t>
  </si>
  <si>
    <t>DSM-05-01</t>
  </si>
  <si>
    <t>Otorgar créditos a fondo revolvente y asesoría para impulsar la economía familiar en áreas de atención prioritarias</t>
  </si>
  <si>
    <t>DSM-05-01 = (Número de créditos otorgados / Total de créditos programados) * (100)</t>
  </si>
  <si>
    <t>39DE715E42434692C4D07BA64ECD36DA</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</si>
  <si>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</si>
  <si>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DSM-04-03</t>
  </si>
  <si>
    <t>Evento de entrega de equipamiento</t>
  </si>
  <si>
    <t>DSM-04-03 = (Número de eventos de entrega realizados / Total de eventos programados) * (100)</t>
  </si>
  <si>
    <t>833B3160845111E02F53867ED769C2EC</t>
  </si>
  <si>
    <t>DSM-03-02</t>
  </si>
  <si>
    <t>Conformación de Comités de Desarrollo y de Participación Social</t>
  </si>
  <si>
    <t>DSM-03-02 = (Número de Comités de Desarrollo y Participación Social conformados/ Total de Comités de Desarrollo y Participación Social programados) * (100)</t>
  </si>
  <si>
    <t>28.89%</t>
  </si>
  <si>
    <t>4719ABA8AAAE2D2FFA162421D32370B3</t>
  </si>
  <si>
    <t>DSM-03-01</t>
  </si>
  <si>
    <t>Visitas de verificación a solicitudes presentadas</t>
  </si>
  <si>
    <t>DSM-03-01 = (Número de visitas de verificación realizadas / Total de visitas de verificación programadas) * (100)</t>
  </si>
  <si>
    <t>3,764</t>
  </si>
  <si>
    <t>53.91%</t>
  </si>
  <si>
    <t>62E5B3C3E7C062A8B17472C970991768</t>
  </si>
  <si>
    <t>DSM-02-01</t>
  </si>
  <si>
    <t>Comité de obra vecinal</t>
  </si>
  <si>
    <t>Conformación de los Comités de Obra Vecinales</t>
  </si>
  <si>
    <t>DSM-02-01 = (Total de Comités de obra vecinales conformados / Total de comités de obra vecinales programados) * (100)</t>
  </si>
  <si>
    <t>DDCAB77BD322552EF071FD23804C8853</t>
  </si>
  <si>
    <t>DSM-01-03</t>
  </si>
  <si>
    <t>DSM-01-03 = (Número de eventos realizados / Total de eventos programados) * (100)</t>
  </si>
  <si>
    <t>3FC450F9CE09C7010546EE8AA297F794</t>
  </si>
  <si>
    <t>DSM-01-02</t>
  </si>
  <si>
    <t>Visitas de verificación y Recorridos de Seguimiento</t>
  </si>
  <si>
    <t>DSM-01-02 = (Número de recorridos realizados / Total de recorridos programados) * (100)</t>
  </si>
  <si>
    <t>819069E1CC42FC1EE5C81C93C7E7EF64</t>
  </si>
  <si>
    <t>FAM-05-02</t>
  </si>
  <si>
    <t>Manual de Procedimientos</t>
  </si>
  <si>
    <t>Elaboración de Manual de Procedimientos de Recursos Materiales del Instituto</t>
  </si>
  <si>
    <t>FAM-05-02 = (Número de manuales de procedimientos revisado y aprobado / Total de manuales de Procedimientos programados) * (100)</t>
  </si>
  <si>
    <t>B2F9818FC3E8E71990207303EDE8BA2A</t>
  </si>
  <si>
    <t>FAM-05-01</t>
  </si>
  <si>
    <t>Informe Financiero </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</si>
  <si>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</si>
  <si>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</si>
  <si>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69.23%</t>
  </si>
  <si>
    <t>B442DDB136CD706B8D25ABE5F891A372</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</si>
  <si>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</si>
  <si>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FAM-04-06</t>
  </si>
  <si>
    <t>Actividad de gestión</t>
  </si>
  <si>
    <t>Realizar actividades de gestión en beneficio de las familias incorporadas a los programas</t>
  </si>
  <si>
    <t>FAM-04-06 = (Número de actividades de gestión realizadas / Total de actividades de gestión programadas) * (100)</t>
  </si>
  <si>
    <t>07950993E594C09281F279815BD62619</t>
  </si>
  <si>
    <t>FAM-04-05</t>
  </si>
  <si>
    <t>Convenio de colaboración</t>
  </si>
  <si>
    <t>Llevar a cabo convenios de colaboración en beneficio de las familias duranguenses</t>
  </si>
  <si>
    <t>FAM-04-05 = (Número de convenios de colaboración realizados / Número de convenios de colaboración programados) * (100)</t>
  </si>
  <si>
    <t>B65706D10404C09F283F1898F1D53155</t>
  </si>
  <si>
    <t>FAM-04-04-03</t>
  </si>
  <si>
    <t>Impacto efectivo</t>
  </si>
  <si>
    <t>Desarrollar un programa integral de difusión y comunicación de la perspectiva de familia</t>
  </si>
  <si>
    <t>FAM-04-04-03 = (Número de impactos efectivos en medios de comunicación / Total de impactos programados) * (100)</t>
  </si>
  <si>
    <t>E822A8A91E5E30B77C6B5FACFDE64B4F</t>
  </si>
  <si>
    <t>FAM-04-03-02</t>
  </si>
  <si>
    <t>Persona beneficiada</t>
  </si>
  <si>
    <t>Realizar eventos de convivencia familiar para la ciudadanía del municipio de Durango</t>
  </si>
  <si>
    <t>FAM-04-03-02 = (Número de personas que asistieron a los eventos de convivencia familiar / Total de personas programadas para asistir a los eventos) * (100)</t>
  </si>
  <si>
    <t>230</t>
  </si>
  <si>
    <t>DD746AF4A48CFA2023A3693FAF740E27</t>
  </si>
  <si>
    <t>FAM-04-03-01</t>
  </si>
  <si>
    <t>FAM-04-03-01 = (Número de eventos de convivencia familiar realizados / Total de eventos programados) * (100)</t>
  </si>
  <si>
    <t>A1A916B77D0221FF35FD5660478A2657</t>
  </si>
  <si>
    <t>FAM-04-01</t>
  </si>
  <si>
    <t>Realizar informes de seguimiento a las políticas públicas con perspectiva de familia impulsadas por la Administración Pública Municipal</t>
  </si>
  <si>
    <t>FAM-04-01 = (Número de informes realizados y entregados / Total de informes programados) * (100)</t>
  </si>
  <si>
    <t>9D02D2DF1486B943D5023BA0D36F0B31</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</si>
  <si>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</si>
  <si>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FAM-03-03-04</t>
  </si>
  <si>
    <t>Reconocimiento Municipal</t>
  </si>
  <si>
    <t>Realizar acciones de promoción de la conciliación de la vida familiar y laboral y promover su implementación en centros de trabajo</t>
  </si>
  <si>
    <t>FAM-03-03-04 = (Número de reconocimientos municipales entregados a centros de trabajo públicos / Total de reconocimientos municipales a centros de trabajo públicos programados) * (100)</t>
  </si>
  <si>
    <t>F484BE1364FF3218121CA02903E76C44</t>
  </si>
  <si>
    <t>FAM-03-03-01</t>
  </si>
  <si>
    <t>FAM-03-03-01 = (Número de acciones realizadas / Total de acciones programadas) * (100)</t>
  </si>
  <si>
    <t>BE6F6D7EEF4A5FB5D65D42D2F959A566</t>
  </si>
  <si>
    <t>FAM-03-02-04</t>
  </si>
  <si>
    <t>Realizar talleres enfocados a implementar una estrategia de balance Trabajo-Familia en centros de la administración pública municipal</t>
  </si>
  <si>
    <t>FAM-03-02-04 = (Número de personas beneficiadas / total de personas programadas) * (100)</t>
  </si>
  <si>
    <t>27.80%</t>
  </si>
  <si>
    <t>9A8BAC2B96B287789D6B80CF63F5C0FC</t>
  </si>
  <si>
    <t>FAM-03-02-01</t>
  </si>
  <si>
    <t>Centro de trabajo</t>
  </si>
  <si>
    <t>FAM-03-02-01 = (Número de centros de trabajo beneficiados / Total de centros de trabajo programados) * (100)</t>
  </si>
  <si>
    <t>58D91136633166637C864ACC72D12736</t>
  </si>
  <si>
    <t>FAM-03-01-04</t>
  </si>
  <si>
    <t>Realizar talleres para la conciliación de la vida familiar y laboral en centros de trabajo de la iniciativa privada</t>
  </si>
  <si>
    <t>FAM-03-01-04 = (Número de personas beneficiadas / total de personas programadas) * (100)</t>
  </si>
  <si>
    <t>FD676F4229EF16F5E43B6CBB08EFE444</t>
  </si>
  <si>
    <t>DEP-01-09</t>
  </si>
  <si>
    <t>Deportista</t>
  </si>
  <si>
    <t>Atender a 600 deportistas en 15 poblados de Zonas de Atención Prioritaria</t>
  </si>
  <si>
    <t>DEP-01-09 = (Número de deportistas participantes / Total deportistas programados) * (100).</t>
  </si>
  <si>
    <t>108C55E606F62F04858F942A7126AA93</t>
  </si>
  <si>
    <t>DEP-01-08</t>
  </si>
  <si>
    <t>Feria Deportiva</t>
  </si>
  <si>
    <t>Dar a conocer actividades de diversas dependencias municipales realizando convivencia recreativa e interactuando con la ciudadanía</t>
  </si>
  <si>
    <t>DEP-01-08 = (Número de ferias deportivas realizadas / Total de ferias deportivas programadas) * (100).</t>
  </si>
  <si>
    <t>19FFA5F9F2816DE83DEAFC9D2B7EE268</t>
  </si>
  <si>
    <t>DMI-02-05</t>
  </si>
  <si>
    <t>Certificación ISO</t>
  </si>
  <si>
    <t>Mantener la Certificación en Normas ISO 9001:2015</t>
  </si>
  <si>
    <t>DMI-02-05 = (Número de etapas del proceso realizadas / Número de etapas del proceso programadas) * (100).</t>
  </si>
  <si>
    <t>04036EFD44DBD8BBFE98DB6D94419679</t>
  </si>
  <si>
    <t>DMI-02-04</t>
  </si>
  <si>
    <t>Llevar a cabo reuniones con Organizaciones que realizan actividades económicas dentro del Municipio, con el propósito de mejorar la comunicación</t>
  </si>
  <si>
    <t>DMI-02-04 = (Número de reuniones realizadas / Total de reuniones programadas) * (100).</t>
  </si>
  <si>
    <t>071D78222D0DB9F539CCA50E4D212B24</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</si>
  <si>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</si>
  <si>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</si>
  <si>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</si>
  <si>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00BD9E1419DC1952023DD69A91D422DC</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</si>
  <si>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</si>
  <si>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</si>
  <si>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</si>
  <si>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</si>
  <si>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14.20%</t>
  </si>
  <si>
    <t>DF0E0FE2703E051B4049430F2EDA0409</t>
  </si>
  <si>
    <t>SEG-11-02</t>
  </si>
  <si>
    <t>Escuadrón Vial</t>
  </si>
  <si>
    <t>Promover la integración de Escuadrones Viales en escuela de educación básica</t>
  </si>
  <si>
    <t>SEG-11-02 = (Número de Escuadrones Viales integrados / Total de Escuadrones Viales programados) * (100).</t>
  </si>
  <si>
    <t>30.00%</t>
  </si>
  <si>
    <t>0ABFF02A6B670CE68225359A251E69BB</t>
  </si>
  <si>
    <t>SEG-11-01-02</t>
  </si>
  <si>
    <t>Alumno</t>
  </si>
  <si>
    <t>Impartir cursos de educación vial elemental en escuelas de educación básica y media superior</t>
  </si>
  <si>
    <t>SEG-11-01-02 = (Número de alumnos atendidos / Total de alumnos programados) * (100).</t>
  </si>
  <si>
    <t>12.30%</t>
  </si>
  <si>
    <t>BB171F0FEFB92CFD8FBE7EAE27E648EE</t>
  </si>
  <si>
    <t>Mantener y conservar la infraestructura física y vehicular de la Corporación en condiciones adecuadas, para brindar un servicio óptimo y de calidad a la ciudadanía del Municipio.</t>
  </si>
  <si>
    <t>SEG-02-02</t>
  </si>
  <si>
    <t>Realizar la gestión y trámites administrativos correspondientes, en tiempo y forma, de acuerdo con los lineamientos establecidos</t>
  </si>
  <si>
    <t>SEG-02-02 = (Número de acciones de gestión administrativa realizadas / Total de Acciones programadas) * (100).</t>
  </si>
  <si>
    <t>14343BAB9E0BF592EF22129A646466AB</t>
  </si>
  <si>
    <t>SEG-02-01</t>
  </si>
  <si>
    <t>Programar y llevar a cabo el mantenimiento al parque vehicular y a las instalaciones de la Dirección Municipal de Seguridad Pública</t>
  </si>
  <si>
    <t>SEG-02-01 = (Número de acciones de mantenimiento realizadas / Total de acciones programadas) * (100).</t>
  </si>
  <si>
    <t>0B81D8EA016710424701E915C472049A</t>
  </si>
  <si>
    <t>Promover la formación continua, encaminada a la prestación del servicio de seguridad pública por personal capacitado en el respeto a los derechos humanos del ciudadano, que genere confianza hacia el policía.</t>
  </si>
  <si>
    <t>SEG-01-04</t>
  </si>
  <si>
    <t>Elementos</t>
  </si>
  <si>
    <t>Impartir el curso Formación Inicial, a elementos de nuevo ingreso</t>
  </si>
  <si>
    <t>SEG-01-04 = (Número de elementos que participaron en la formación inicial / Total de elementos programados) * (100).</t>
  </si>
  <si>
    <t>3AFF05A4B94111CB5C06441AC3C8EB09</t>
  </si>
  <si>
    <t>CMU-01-03-02</t>
  </si>
  <si>
    <t>Verificaciones</t>
  </si>
  <si>
    <t>Realizar inspecciones y verificaciones a las actividades de dependencias, institutos y organismos que integran el Ayuntamiento, cuando así se requiera</t>
  </si>
  <si>
    <t>CMU-01-03-02 = (Número de verificaciones realizadas / Total de solicitudes de verificación recibidas) * (100).</t>
  </si>
  <si>
    <t>100%</t>
  </si>
  <si>
    <t>AA20CFFBA3DA739D951E48769E4B986C</t>
  </si>
  <si>
    <t>CMU-01-03-01</t>
  </si>
  <si>
    <t>Inspecciones</t>
  </si>
  <si>
    <t>CMU-01-03-01 = (Número de inspecciones realizadas / Total de inspecciones programadas) * (100).</t>
  </si>
  <si>
    <t>28922FC99043CBD7088B6B21A9F244AE</t>
  </si>
  <si>
    <t>CMU-01-02-03</t>
  </si>
  <si>
    <t>Valoración de análisis de solventación</t>
  </si>
  <si>
    <t>Llevar a cabo las auditorías programadas de manera mensual, en el marco del nuevo Sistema Nacional de Fiscalización</t>
  </si>
  <si>
    <t>CMU-01-02-03 = (Número de valoraciones de solventación realizadas / Total de valoraciones de solventación programadas) * (100).</t>
  </si>
  <si>
    <t>28</t>
  </si>
  <si>
    <t>F5D61BA31D45AAFC220D28EB8CD020B6</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</si>
  <si>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</si>
  <si>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</si>
  <si>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</si>
  <si>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E2BF9AF9A760E5C3EDDEA50D45A613EE</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</si>
  <si>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</si>
  <si>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</si>
  <si>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</si>
  <si>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B9BC62D74D59C91B37CA943E59671AD8</t>
  </si>
  <si>
    <t>Promover y propiciar la participación ciudadana en la toma de decisiones para el diseño, ejecución y evaluación de las políticas públicas, implementando los mecanismos pertinentes que le permita al Gobierno Municipal interactuar con la comunidad.</t>
  </si>
  <si>
    <t>CPL-02-04</t>
  </si>
  <si>
    <t>Publicación</t>
  </si>
  <si>
    <t>Publicar en el Portal de Transparencia los resultados de la Consulta Ciudadana</t>
  </si>
  <si>
    <t>CPL-02-04 = (Actividades realizadas para la publicación de los Resultados de la Consulta Ciudadana / Total de actividades programadas) * (100).</t>
  </si>
  <si>
    <t>A017D475597FFE5C1C803CD9413C68A4</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</si>
  <si>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</si>
  <si>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FIN-07-02</t>
  </si>
  <si>
    <t>Contratos renovados</t>
  </si>
  <si>
    <t>Realizar la renovación de contratos de servicio de Internet y Telefonía, nube y del sistema de administración de infraestructura municipal</t>
  </si>
  <si>
    <t>FIN-07-02 = (Número de contratos renovados / Total de contratos a renovar programados) * (100).</t>
  </si>
  <si>
    <t>Dirección Municipal de Administración y Finanzas</t>
  </si>
  <si>
    <t>CB1F370D6BDF14FE6288E1B9F84BF1CC</t>
  </si>
  <si>
    <t>IMP-01-01</t>
  </si>
  <si>
    <t>Actualizar el marco normativo municipal, para la consideración del Sistema de Evaluación para el Desempeño y Presupuesto basado en Resultados en la Administración Pública Municipal</t>
  </si>
  <si>
    <t>IMP-01-01 = (Número de etapas del proceso de actualización del marco normativo municipal realizadas / Total de etapas del proceso de actualización del marco normativo municipal programadas) * (100).</t>
  </si>
  <si>
    <t>35.00%</t>
  </si>
  <si>
    <t>B2943D3E8FC28D67A3697E6B508A6672</t>
  </si>
  <si>
    <t>FIN-07-03</t>
  </si>
  <si>
    <t>Sitios de acceso</t>
  </si>
  <si>
    <t>Implementar puntos de acceso a Internet público</t>
  </si>
  <si>
    <t>FIN-07-03 = (Número de sitios públicos conectados / Total de sitios públicos programados para conectar) * (100).</t>
  </si>
  <si>
    <t>FEE08CD0D41B683961C6D7A8E2CAC398</t>
  </si>
  <si>
    <t>SEC-09-01</t>
  </si>
  <si>
    <t>Sesiones</t>
  </si>
  <si>
    <t>Realizar sesiones ordinarias con los integrantes del Sistema Municipal de Protección de Niñas, Niños y Adolescentes</t>
  </si>
  <si>
    <t>SEC-09-01 = (Número de sesiones realizadas / Total de sesiones programadas) * (100).</t>
  </si>
  <si>
    <t>4A9EEA46A3C0693D9E123E0E31425D31</t>
  </si>
  <si>
    <t>Implementar estrategias de atención y mejorar la coordinación con las Autoridades Municipales Auxiliares para identificar y resolver oportunamente sus necesidades.</t>
  </si>
  <si>
    <t>SEC-06-05</t>
  </si>
  <si>
    <t>Impartir asesoría a las Autoridades Auxiliares en el ejercicio de sus facultades y obligaciones</t>
  </si>
  <si>
    <t>SEC-06-05 = (Número de asesorías impartidas / Total de asesorías programadas) * (100).</t>
  </si>
  <si>
    <t>77.00%</t>
  </si>
  <si>
    <t>D5FC6A94BBBF65E93145E07BC5034AE4</t>
  </si>
  <si>
    <t>SEC-01-04</t>
  </si>
  <si>
    <t>Notificación</t>
  </si>
  <si>
    <t>Notificar las resoluciones del Ayuntamiento derivadas de las Sesiones del Ayuntamiento</t>
  </si>
  <si>
    <t>SEC-01-04 = (Número de notificaciones realizadas / Total de notificaciones programadas) * (100).</t>
  </si>
  <si>
    <t>3,900</t>
  </si>
  <si>
    <t>34.97%</t>
  </si>
  <si>
    <t>02DA83A67F362B09E03D7FB2B755F435</t>
  </si>
  <si>
    <t>SEC-01-03</t>
  </si>
  <si>
    <t>Turnar expedientes a las Comisiones de Trabajo del Ayuntamiento</t>
  </si>
  <si>
    <t>SEC-01-03 = (Número de expedientes turnados a las Comisiones de Trabajo / Total de expedientes programados) * (100).</t>
  </si>
  <si>
    <t>1,450</t>
  </si>
  <si>
    <t>52.07%</t>
  </si>
  <si>
    <t>28287FD3532F4F1CE5DE9E4CCF99D5C4</t>
  </si>
  <si>
    <t>SEC-01-02</t>
  </si>
  <si>
    <t>Acta</t>
  </si>
  <si>
    <t>Elaborar las Actas de las Sesiones del Ayuntamiento correspondientes</t>
  </si>
  <si>
    <t>SEC-01-02 = (Número de Actas de Sesiones del Ayuntamiento elaboradas / Total de Actas de Sesiones del Ayuntamiento programadas) * (100).</t>
  </si>
  <si>
    <t>54</t>
  </si>
  <si>
    <t>35.19%</t>
  </si>
  <si>
    <t>7AB082D07967343071C3D2E15FE8ABF2</t>
  </si>
  <si>
    <t>FAM-04-04-02</t>
  </si>
  <si>
    <t>Boletín informativo</t>
  </si>
  <si>
    <t>FAM-04-04-02 = (Número de boletines informativos entregados / Total de boletines programados) * (100)</t>
  </si>
  <si>
    <t>E3E4381B20DC745860709DAC2A8868BF</t>
  </si>
  <si>
    <t>FAM-04-04-01</t>
  </si>
  <si>
    <t>Campaña de difusión</t>
  </si>
  <si>
    <t>FAM-04-04-01 = (Número de campañas de difusión realizadas / Total de campañas de difusión programadas) * (100)</t>
  </si>
  <si>
    <t>D20DA8C55D41CBD5A9E4156ADA6FAFAE</t>
  </si>
  <si>
    <t>FAM-04-02-02</t>
  </si>
  <si>
    <t>Realización de eventos con perspectiva de familia en coordinación con organizaciones de la sociedad civil, academia y administración pública</t>
  </si>
  <si>
    <t>FAM-04-02-02 = (Número de personas que asistieron a los eventos realizados / Total de personas programadas para asistir a los eventos) * (100)</t>
  </si>
  <si>
    <t>0C8BD80E4318011414F0A94B68965ADB</t>
  </si>
  <si>
    <t>FAM-04-02-01</t>
  </si>
  <si>
    <t>FAM-04-02-01 = (Número de eventos realizados / Total de eventos programados) * (100)</t>
  </si>
  <si>
    <t>2102CDDA6C2AC34F0DE6261453F2B02B</t>
  </si>
  <si>
    <t>FAM-03-03-03</t>
  </si>
  <si>
    <t>Registro de Buenas Prácticas</t>
  </si>
  <si>
    <t>FAM-03-03-03 = (Número de registros realizados / Total de registros programados) * (100)</t>
  </si>
  <si>
    <t>446DA8E6B6F3802D2E30C1978D38EAC0</t>
  </si>
  <si>
    <t>FAM-03-03-02</t>
  </si>
  <si>
    <t>FAM-03-03-02 = (Número de personas beneficiadas / Total de personas programadas) * (100)</t>
  </si>
  <si>
    <t>49.17%</t>
  </si>
  <si>
    <t>C2560A5057D954B87B4A4DBCE5887CCB</t>
  </si>
  <si>
    <t>FAM-03-02-03</t>
  </si>
  <si>
    <t>FAM-03-02-03 = (Número de Sesiones de realizadas / Total de sesiones programadas) * (100)</t>
  </si>
  <si>
    <t>20.83%</t>
  </si>
  <si>
    <t>E9319433784B1614FBEF1937C14319A9</t>
  </si>
  <si>
    <t>FAM-03-02-02</t>
  </si>
  <si>
    <t>Taller  </t>
  </si>
  <si>
    <t>FAM-03-02-02 = (Número de talleres realizados / Total de talleres programados) * (100)</t>
  </si>
  <si>
    <t>28.57%</t>
  </si>
  <si>
    <t>6134B81D18C879308D84A1464E182767</t>
  </si>
  <si>
    <t>FAM-03-01-03</t>
  </si>
  <si>
    <t>FAM-03-01-03 = (Número de Sesiones de realizadas / Total de sesiones programadas) * (100)</t>
  </si>
  <si>
    <t>84.50%</t>
  </si>
  <si>
    <t>5100CAEA3FA0F9450D3BAB8660A63A76</t>
  </si>
  <si>
    <t>FAM-03-01-02</t>
  </si>
  <si>
    <t>FAM-03-01-02 = (Número de talleres realizados / Total de talleres programados) * (100)</t>
  </si>
  <si>
    <t>7E77FA5ADA0A9CA8807CF3F4C4911CC8</t>
  </si>
  <si>
    <t>FAM-03-01-01</t>
  </si>
  <si>
    <t>FAM-03-01-01 = (Número de centros de trabajo beneficiados / Total de centros de trabajo programados) * (100)</t>
  </si>
  <si>
    <t>7B7AABBAFC26A9165CE1D3E4ABB47479</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</si>
  <si>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</si>
  <si>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FAM-02-03-02</t>
  </si>
  <si>
    <t>Llevar a cabo sesiones de orientación familiar</t>
  </si>
  <si>
    <t>FAM-02-03-02 = (Número de sesiones de orientación familiar realizadas / Total de orientaciones programadas) * (100)</t>
  </si>
  <si>
    <t>CBE1028B25AA6436978DE3D9B3175B39</t>
  </si>
  <si>
    <t>FAM-02-02-02</t>
  </si>
  <si>
    <t>Brindar atención terapéutica a las familias incorporadas al programa y referirlas a otras instancias cuando sea necesario</t>
  </si>
  <si>
    <t>FAM-02-02-02 = (Número de personas beneficiadas / Total de personas programadas) * (100)</t>
  </si>
  <si>
    <t>A0A0D3D5F14878735F37EED3B1A6814C</t>
  </si>
  <si>
    <t>FAM-02-02-01</t>
  </si>
  <si>
    <t>Familia atendida</t>
  </si>
  <si>
    <t>FAM-02-02-01 = (Número de familias atendidas / Total de familias programadas) * (100)</t>
  </si>
  <si>
    <t>92.80%</t>
  </si>
  <si>
    <t>51BB6B392F5BE1607CF9319A45CE2020</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</si>
  <si>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</si>
  <si>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FAM-01-05</t>
  </si>
  <si>
    <t>Llevar a cabo los eventos de cierre de los procesos de intervención</t>
  </si>
  <si>
    <t>FAM-01-05 = (Número de eventos de cierre realizados / Total de eventos de cierre programados) * (100)</t>
  </si>
  <si>
    <t>AE9791B3A218D441555202B0DFC5C07D</t>
  </si>
  <si>
    <t>FAM-01-04-03</t>
  </si>
  <si>
    <t>Impartir talleres para el desarrollo de competencias parentales dentro del ámbito educativo, docente y familiar</t>
  </si>
  <si>
    <t>FAM-01-04-03 = (Número de personas que asisten a la totalidad de las sesiones / Total de personas programadas para asistir a las sesiones) * (100)</t>
  </si>
  <si>
    <t>6059BA7DAB750D3F90218EEEAB9BC380</t>
  </si>
  <si>
    <t>FAM-01-04-02</t>
  </si>
  <si>
    <t>FAM-01-04-02 = (Número de sesiones realizadas / Total de sesiones programadas) * (100)</t>
  </si>
  <si>
    <t>91.00%</t>
  </si>
  <si>
    <t>92C75458B776B767575E17CDCFE5F58A</t>
  </si>
  <si>
    <t>FAM-01-02-03</t>
  </si>
  <si>
    <t>Fortalecer los vínculos familiares en la zona rural del Municipio</t>
  </si>
  <si>
    <t>FAM-01-02-03 = (Número de personas que asisten a la totalidad de las sesiones / Total de personas programadas para asistir a las sesiones) * (100)</t>
  </si>
  <si>
    <t>74.75%</t>
  </si>
  <si>
    <t>DCCA4D9B23B2A9EF05ABC7F026F72699</t>
  </si>
  <si>
    <t>FAM-01-02-02</t>
  </si>
  <si>
    <t>FAM-01-02-02 = (Número de sesiones realizadas / Total de sesiones programadas) * (100)</t>
  </si>
  <si>
    <t>93.00%</t>
  </si>
  <si>
    <t>736BF0FE3F6A2FB75264E451148853BB</t>
  </si>
  <si>
    <t>FAM-01-02-01</t>
  </si>
  <si>
    <t>FAM-01-02-01 = (Número de talleres realizados / Total de talleres programados) * (100)</t>
  </si>
  <si>
    <t>25DFBAB89A24B30BD6E447E15015E32C</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</si>
  <si>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</si>
  <si>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SAP-12-19-04</t>
  </si>
  <si>
    <t>Usuario</t>
  </si>
  <si>
    <t>Brindar atención y orientación psicológica a la población duranguense</t>
  </si>
  <si>
    <t>SAP-12-19-04 = (Número de usuarios canalizados / Total de usuarios programados a canalización) * (100)</t>
  </si>
  <si>
    <t>36ED59C3A466B816F7A00999E9593654</t>
  </si>
  <si>
    <t>SAP-12-19-03</t>
  </si>
  <si>
    <t>SAP-12-19-03 = (Número de usuarios dados de alta en atención psicológica / Total de pacientes programados en atención psicológica) * (100)</t>
  </si>
  <si>
    <t>115</t>
  </si>
  <si>
    <t>6078EDAC1EF6FBDE2A8F4EA7C622CB8A</t>
  </si>
  <si>
    <t>DEP-01-07</t>
  </si>
  <si>
    <t>Implementar el Programa de Activa tu unidad entre personas que acuden a espacios deportivos</t>
  </si>
  <si>
    <t>DEP-01-07 = (Número de eventos realizados / Total de eventos programados) * (100).</t>
  </si>
  <si>
    <t>A0C6B13A4DFA85A0E80627F6A228AD6A</t>
  </si>
  <si>
    <t>DEP-01-06</t>
  </si>
  <si>
    <t>Desarrollar actividades recreativas entre usuarios de las 3 albercas del Municipio</t>
  </si>
  <si>
    <t>DEP-01-06 = (Número de etapas del programa de actividades acuáticas realizadas / Total de etapas del programa de actividades acuáticas programadas) * (100).</t>
  </si>
  <si>
    <t>DB9EB1CA487FC00BF4C0547EB59F9A4B</t>
  </si>
  <si>
    <t>DMI-02-02</t>
  </si>
  <si>
    <t>Atender, en tiempo y forma, las denuncias ciudadanas</t>
  </si>
  <si>
    <t>DMI-02-02 = (Número de denuncias atendidas en tiempo y forma en el periodo / Total de denuncias recibidas en el periodo) *(100).</t>
  </si>
  <si>
    <t>50.17%</t>
  </si>
  <si>
    <t>4E5C884F901B690502600A0973571D3D</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</si>
  <si>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</si>
  <si>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</si>
  <si>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</si>
  <si>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1D4D0EEDBA6D6BFFB90D4BF245708108</t>
  </si>
  <si>
    <t>Disminuir el comercio informal y la comisión por faltas administrativas relacionadas con las actividades económicas, mediante una vigilancia adecuada de las actividades económicas en el Municipio.</t>
  </si>
  <si>
    <t>DMI-01-07</t>
  </si>
  <si>
    <t>Formatos de Solicitud</t>
  </si>
  <si>
    <t>Entregar Formatos de Solicitud de Trámite para Formalizar comercios</t>
  </si>
  <si>
    <t>DMI-01-07 = (Número de formatos de solicitud entregados / Total de formatos de solicitud programados) * (100).</t>
  </si>
  <si>
    <t>27.33%</t>
  </si>
  <si>
    <t>CF970D0EBA218074C4A7E14FC6B6EA84</t>
  </si>
  <si>
    <t>SEG-11-01-01</t>
  </si>
  <si>
    <t>Escuela</t>
  </si>
  <si>
    <t>SEG-11-01-01 = (Número de escuelas atendidas con cursos de educación vial / Total de escuelas programadas para la impartición de cursos de educación vial) * (100).</t>
  </si>
  <si>
    <t>EC480C3A74ED4A2304BC8468601D5C59</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</si>
  <si>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</si>
  <si>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SEG-10-01</t>
  </si>
  <si>
    <t>Implementar el Programa Anual de Reposición y Mantenimiento de Señalización Vial en las vialidades del Municipio</t>
  </si>
  <si>
    <t>SEG-10-01 = (Número de etapas realizadas del Programa anual de reposición y mantenimiento/ Total de etapas consideradas) * (100).</t>
  </si>
  <si>
    <t>84.00%</t>
  </si>
  <si>
    <t>80BFDD9BE1020973858DBFD3CA77DFAE</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</si>
  <si>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</si>
  <si>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SEG-09-03</t>
  </si>
  <si>
    <t>Operativo Interinstitucional</t>
  </si>
  <si>
    <t>Efectuar operativos de vigilancia en colaboración y apoyo interinstitucional</t>
  </si>
  <si>
    <t>SEG-09-03 = (Número de operativos de vigilancia en colaboración interinstitucional y de apoyo realizados / Total de operativos de vigilancia en colaboración interinstitucional y de apoyo programados) * (100).</t>
  </si>
  <si>
    <t>CA4D55E5ED5A10B7331E65FB42950D5D</t>
  </si>
  <si>
    <t>SEG-01-03</t>
  </si>
  <si>
    <t>Incorporar a los elementos operativos de la Corporación al Proyecto de Salud Integral</t>
  </si>
  <si>
    <t>SEG-01-03 = (Número de etapas del proceso de incorporación realizadas / Total de etapas del proceso de la incorporación programadas) * (100).</t>
  </si>
  <si>
    <t>F2460373721EAEC146F88E2F7764ACDA</t>
  </si>
  <si>
    <t>SEG-01-02</t>
  </si>
  <si>
    <t>Evaluación</t>
  </si>
  <si>
    <t>Realizar la evaluación de competencias básicas y desempeño de la función policial</t>
  </si>
  <si>
    <t>SEG-01-02 = (Número de evaluaciones realizadas / Total de evaluaciones programadas) * (100).</t>
  </si>
  <si>
    <t>DCEA2080148B8AB0663D145E899D50E8</t>
  </si>
  <si>
    <t>SEG-01-01</t>
  </si>
  <si>
    <t>Curso </t>
  </si>
  <si>
    <t>Impartir cursos de capacitación, actualización y especialización para los elementos operativos de la Corporación</t>
  </si>
  <si>
    <t>SEG-01-01 = (Número de cursos impartidos / Total de cursos programados) * (100).</t>
  </si>
  <si>
    <t>D4FA49F03990E2B95D1C30D06B3E208A</t>
  </si>
  <si>
    <t>CMU-01-02-02</t>
  </si>
  <si>
    <t>Auditoría Específicas</t>
  </si>
  <si>
    <t>CMU-01-02-02 = (Número de auditorías específicas realizadas / Total de auditorías específicas programadas) * (100).</t>
  </si>
  <si>
    <t>D890444F496DCB53464BE130EEE0870A</t>
  </si>
  <si>
    <t>CMU-01-02-01</t>
  </si>
  <si>
    <t>Auditoría Integrales</t>
  </si>
  <si>
    <t>CMU-01-02-01 = (Número de auditorías integrales realizadas / Total de auditorías integrales programadas) * (100).</t>
  </si>
  <si>
    <t>19FDF37BD6B4A9A4EB4D3A38269D03BF</t>
  </si>
  <si>
    <t>CMU-01-01</t>
  </si>
  <si>
    <t>Elaborar e Implementar un Programa Mensual de Auditoría</t>
  </si>
  <si>
    <t>CMU-01-01 = (Número de programas elaborados / Total de Programas autorizados) * (100).</t>
  </si>
  <si>
    <t>4F55E6B1C29EEAAE290BB3E09F986849</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</si>
  <si>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</si>
  <si>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</si>
  <si>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</si>
  <si>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678032A904B3D6720FB6B1214A32086D</t>
  </si>
  <si>
    <t>CPL-02-02</t>
  </si>
  <si>
    <t>Realizar la Consulta Ciudadana en los tiempos establecidos, implementando mecanismos de participación incluyentes y cercanos al ciudadano para la captación de propuestas</t>
  </si>
  <si>
    <t>CPL-02-02 = (Número de etapas del Proceso realizadas / Total de etapas del Proceso programadas) * (100).</t>
  </si>
  <si>
    <t>0B1765301C5F4FC82608EDD0CDC23668</t>
  </si>
  <si>
    <t>CPL-02-01</t>
  </si>
  <si>
    <t>Elaborar e instrumentar la metodología de la Consulta Ciudadana que propicie la participación activa de la comunidad</t>
  </si>
  <si>
    <t>CPL-02-01 = (Número de etapas del Proceso realizadas / Total de etapas del Proceso programadas) * (100).</t>
  </si>
  <si>
    <t>DE1BBCF820AB9E22EECA4A430B6C19BE</t>
  </si>
  <si>
    <t>FIN-07-01</t>
  </si>
  <si>
    <t>Equipos o sistemas renovados</t>
  </si>
  <si>
    <t>Realizar la renovación de la infraestructura de TICs central</t>
  </si>
  <si>
    <t>FIN-07-01 = (Número de equipos o sistemas renovados / Total de equipos o sistemas por renovar) * (100).</t>
  </si>
  <si>
    <t>506859A35558FFD7389EF92521BA671F</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</si>
  <si>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</si>
  <si>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FIN-06-02</t>
  </si>
  <si>
    <t>Etapas</t>
  </si>
  <si>
    <t>Fortalecer el desempeño en las Dependencias Municipales a través de un Comité de Control y Desempeño Institucional</t>
  </si>
  <si>
    <t>FIN-06-02 = (Número de etapas realizadas / Número de etapas programadas) * (100).</t>
  </si>
  <si>
    <t>3BCC17E16F06AF9FD1F04B1DD43C3BAC</t>
  </si>
  <si>
    <t>FIN-06-01</t>
  </si>
  <si>
    <t>Dependencia Municipal Certificada</t>
  </si>
  <si>
    <t>Coadyuvar en la evaluación del desempeño y la mejora continua a través del seguimiento a los Sistemas de Gestión de las dependencias, organismos e institutos de la Administración Pública Municipal</t>
  </si>
  <si>
    <t>FIN-06-01 = (Número de dependencias municipales certificadas / Número de dependencias municipales a certificar programadas) * (100).</t>
  </si>
  <si>
    <t>96.43%</t>
  </si>
  <si>
    <t>CA42A790BCAED3D83DBEC2C38BED9981</t>
  </si>
  <si>
    <t>Mejorar la calidad en la atención que brinda la Administración Municipal a los ciudadanos, a través de cursos y talleres para funcionarios municipales, en el que se fortalezcan las capacidades de respeto a los derechos humanos.</t>
  </si>
  <si>
    <t>SEC-08-06</t>
  </si>
  <si>
    <t>Instalación de buzones en las diferentes dependencias para atención de quejas en materia de Derechos Humanos</t>
  </si>
  <si>
    <t>SEC-08-06 = (Número etapas del proceso de instalación realizadas / Total de etapas del proceso de instalación programadas) * (100).</t>
  </si>
  <si>
    <t>E79503FF8197EEDF9E3F75D81BCE8298</t>
  </si>
  <si>
    <t>SEC-06-04</t>
  </si>
  <si>
    <t>Implementar el Proceso de detección de las necesidades prioritarias en las comunidades rurales</t>
  </si>
  <si>
    <t>SEC-06-04 = (Número de etapas del proceso realizadas / Total de etapas del proceso programadas) * (100).</t>
  </si>
  <si>
    <t>1F66A3D4F8A9DC711D832B04382135D1</t>
  </si>
  <si>
    <t>SEC-06-03</t>
  </si>
  <si>
    <t>Atender, en tiempo y forma, las solicitudes realizadas por las Autoridades Municipales Auxiliares</t>
  </si>
  <si>
    <t>SEC-06-03 = (Número de solicitudes atendidas en tiempo y forma / Total de solicitudes programadas) * (100).</t>
  </si>
  <si>
    <t>26.00%</t>
  </si>
  <si>
    <t>D1F0623130D1216FD44EB5CEA78D0984</t>
  </si>
  <si>
    <t>SEC-06-02</t>
  </si>
  <si>
    <t>Mesas de Trabajo</t>
  </si>
  <si>
    <t>Realizar Mesas de trabajo entre Autoridades Municipales Auxiliares y las diferentes dependencias municipales</t>
  </si>
  <si>
    <t>SEC-06-02 = (Número de mesas de trabajo realizadas / Total de mesas de trabajo programadas) * (100).</t>
  </si>
  <si>
    <t>45EBDF58E083C37A950766D9DC2D2CC4</t>
  </si>
  <si>
    <t>SEC-01-01</t>
  </si>
  <si>
    <t>Organizar Sesiones Ordinarias, Extraordinarias y Solemnes del Honorable Ayuntamiento</t>
  </si>
  <si>
    <t>SEC-01-01 = (Número de sesiones del Ayuntamiento realizadas / Total de Sesiones del Ayuntamiento programadas) * (100).</t>
  </si>
  <si>
    <t>53.70%</t>
  </si>
  <si>
    <t>CE0CDC2000E7670960D6FC68AE67F504</t>
  </si>
  <si>
    <t>Vigilar la correcta prestación de los Servicios Públicos Municipales, dando seguimiento a las solicitudes y/o quejas que presentan los ciudadanos del municipio de Durango para contribuir a la satisfacción social.</t>
  </si>
  <si>
    <t>SIN-03-02</t>
  </si>
  <si>
    <t>Quejas con seguimiento</t>
  </si>
  <si>
    <t>Dar seguimiento a una muestra de 100 quejas elegidas de manera aleatoria del total de las recibidas en el sistema respuesta 072</t>
  </si>
  <si>
    <t>SIN-03-02 = (Número de quejas con seguimiento acumuladas / Total de quejas con seguimiento programadas) * (100).</t>
  </si>
  <si>
    <t>Sindicatura Municipal</t>
  </si>
  <si>
    <t>4829C814E8FDC7AE978450FC87FEF502</t>
  </si>
  <si>
    <t>SIN-03-01</t>
  </si>
  <si>
    <t>Realizar al menos un recorrido semanal en promedio a diferentes colonias de la ciudad o poblados del Municipio de Durango</t>
  </si>
  <si>
    <t>SIN-03-01 = (Número de recorridos efectuados en promedio / Total de recorridos programados) * (100).</t>
  </si>
  <si>
    <t>91.11%</t>
  </si>
  <si>
    <t>494263E355AC15DC5CD58E3EF064035D</t>
  </si>
  <si>
    <t>FAM-02-03-01</t>
  </si>
  <si>
    <t>Seguimiento</t>
  </si>
  <si>
    <t>FAM-02-03-01 = (Número de seguimientos realizados / Total de seguimientos programados) * (100)</t>
  </si>
  <si>
    <t>E57D05143231088F14181A6D15060797</t>
  </si>
  <si>
    <t>FAM-02-02-03</t>
  </si>
  <si>
    <t>Sesión de terapia</t>
  </si>
  <si>
    <t>FAM-02-02-03 = (Número de sesiones terapéuticas realizadas / Total de sesiones programadas) * (100)</t>
  </si>
  <si>
    <t>1200</t>
  </si>
  <si>
    <t>E7E721B9712E79A69BD330B0498A147B</t>
  </si>
  <si>
    <t>FAM-02-01</t>
  </si>
  <si>
    <t>Entrevista inicial</t>
  </si>
  <si>
    <t>Evaluar la situación de las familias incorporadas al programa</t>
  </si>
  <si>
    <t>FAM-02-01 = (Número de entrevistas iniciales realizadas / Total de entrevistas programadas) * (100)</t>
  </si>
  <si>
    <t>180</t>
  </si>
  <si>
    <t>DF2E09025BEB8E7CE5B69D7B38FFE303</t>
  </si>
  <si>
    <t>FAM-01-06-02</t>
  </si>
  <si>
    <t>Realizar acciones de promoción de derechos y valores cívicos de la familia</t>
  </si>
  <si>
    <t>FAM-01-06-02 = (Número de personas beneficiadas / Total de personas a beneficiar) * (100)</t>
  </si>
  <si>
    <t>DF1FE39BE91750FC5CB563084E639BCC</t>
  </si>
  <si>
    <t>FAM-01-06-01</t>
  </si>
  <si>
    <t>FAM-01-06-01 = (Número de acciones realizadas / Total de acciones programadas) * (100)</t>
  </si>
  <si>
    <t>78.00%</t>
  </si>
  <si>
    <t>3D074D974B0E4EF5E4383ACF607DE582</t>
  </si>
  <si>
    <t>FAM-01-04-01</t>
  </si>
  <si>
    <t>FAM-01-04-01 = (Número de talleres realizados / Total de talleres programados) * (100)</t>
  </si>
  <si>
    <t>76.67%</t>
  </si>
  <si>
    <t>6CDB0E7AE3439FF602F14C826803A763</t>
  </si>
  <si>
    <t>FAM-01-03-02</t>
  </si>
  <si>
    <t>Realizar acciones que fomenten a la familia como agente ambiental en el Municipio</t>
  </si>
  <si>
    <t>FAM-01-03-02 = (Número de personas beneficiadas / Total de personas a beneficiar) * (100)</t>
  </si>
  <si>
    <t>B5785F93822F1E632C0B15E032187F5E</t>
  </si>
  <si>
    <t>FAM-01-03-01</t>
  </si>
  <si>
    <t>FAM-01-03-01 = (Número de acciones realizadas / Total de acciones programadas) * (100)</t>
  </si>
  <si>
    <t>221F1C71101DF125D48DD8700D58B757</t>
  </si>
  <si>
    <t>FAM-01-01-03</t>
  </si>
  <si>
    <t>Fortalecer los vínculos familiares en cuatro sectores urbanos</t>
  </si>
  <si>
    <t>FAM-01-01-03 = (Número de personas que asisten a la totalidad de las sesiones / Total de personas programadas para asistir a las sesiones) * (100)</t>
  </si>
  <si>
    <t>6869E37FA976E99CA4795F4587AE3932</t>
  </si>
  <si>
    <t>FAM-01-01-02</t>
  </si>
  <si>
    <t>FAM-01-01-02 = (Número de sesiones realizadas / Total de sesiones programadas) * (100)</t>
  </si>
  <si>
    <t>9A88CD6AEC2CB55D9BC46A3A1B26F485</t>
  </si>
  <si>
    <t>FAM-01-01-01</t>
  </si>
  <si>
    <t>FAM-01-01-01 = (Número de talleres realizados / Total de talleres programados) * (100)</t>
  </si>
  <si>
    <t>78.33%</t>
  </si>
  <si>
    <t>2D4EE4ED1CD71D5BEC06B75EB59E3DBB</t>
  </si>
  <si>
    <t>SAP-12-19-01</t>
  </si>
  <si>
    <t>Entrevista</t>
  </si>
  <si>
    <t>SAP-12-19-01 = (Número de personas a las que realiza entrevista inicial/ Total de personas programadas en entrevista inicial) * (100)</t>
  </si>
  <si>
    <t>A5AC860C1E8EC6DD740FD1CA4C6776E3</t>
  </si>
  <si>
    <t>SAP-12-19-02</t>
  </si>
  <si>
    <t>SAP-12-19-02 = (Número de sesiones realizadas / Total de sesiones programadas) * (100)</t>
  </si>
  <si>
    <t>1,380</t>
  </si>
  <si>
    <t>76.30%</t>
  </si>
  <si>
    <t>40635E1841DE05166AA7B76A7D356D07</t>
  </si>
  <si>
    <t>SAP-12-18-07</t>
  </si>
  <si>
    <t>Informe de resultados</t>
  </si>
  <si>
    <t>Fortalecer el conocimiento informando de los trabajadores y empleadores sobre la importancia de la salud mental laboral; para lograr estabilidad emocional y psicosocial</t>
  </si>
  <si>
    <t>SAP-12-18-07 = (Número de informes bimestrales de resultados realizados / Total de informes bimestrales de resultados programados) * (100)</t>
  </si>
  <si>
    <t>F699CDAAE4FC354FA6E369E419BC30FA</t>
  </si>
  <si>
    <t>SAP-12-18-06</t>
  </si>
  <si>
    <t>Instrumento de evaluación</t>
  </si>
  <si>
    <t>SAP-12-18-06 = (Número de instrumentos de evaluación aplicados / Total de instrumentos programados) * (100)</t>
  </si>
  <si>
    <t>842575729BC4B083DCD32ABC5C3D9AD1</t>
  </si>
  <si>
    <t>SAP-12-18-03</t>
  </si>
  <si>
    <t>Asistente</t>
  </si>
  <si>
    <t>SAP-12-18-03 = (Número de asistentes atendidos / Total de asistentes programados) * (100)</t>
  </si>
  <si>
    <t>1000</t>
  </si>
  <si>
    <t>C1DA7A7F0C5F933F3FEE5DB227B6965B</t>
  </si>
  <si>
    <t>SAP-12-18-02</t>
  </si>
  <si>
    <t>SAP-12-18-02 = (Número de talleres impartidos / Total de talleres programados) * (100)</t>
  </si>
  <si>
    <t>70848F251EA4B9FE935B8C99FA2DA3E8</t>
  </si>
  <si>
    <t>SAP-12-16-03</t>
  </si>
  <si>
    <t>Difundir entre la población los factores de riesgo y medidas de prevención de las adicciones</t>
  </si>
  <si>
    <t>SAP-12-16-03 = (Número de asistentes atendidos / Total de asistentes programados) * (100)</t>
  </si>
  <si>
    <t>65.88%</t>
  </si>
  <si>
    <t>11740A2F5C9F8AC6ED2D5DE34D2007B9</t>
  </si>
  <si>
    <t>SAP-12-16-02</t>
  </si>
  <si>
    <t>Cine Debate</t>
  </si>
  <si>
    <t>SAP-12-16-02 = (Número de cine debates realizados / Total de cine debates programados) * (100)</t>
  </si>
  <si>
    <t>DE4D0D92A877B398ADBB3D5BBC760407</t>
  </si>
  <si>
    <t>SAP-12-15-01</t>
  </si>
  <si>
    <t>Establecer un programa de capacitación a centros de rehabilitación y atención para las adicciones</t>
  </si>
  <si>
    <t>SAP-12-15-01 = (Número de asistentes atendidos / Total de asistentes programados) * (100)</t>
  </si>
  <si>
    <t>DF39167A48C7AE38ABC70AE51CC9B5F1</t>
  </si>
  <si>
    <t>SAP-12-14-02</t>
  </si>
  <si>
    <t>Realizar acciones tendientes a la concientización para la prevención de adicciones</t>
  </si>
  <si>
    <t>SAP-12-14-02 = (Número de asistentes atendidos / Total de asistentes programados) * (100)</t>
  </si>
  <si>
    <t>F7C5EE23A281E26FDE6B4051C7D6FD50</t>
  </si>
  <si>
    <t>Prevenir la práctica de las conductas que ponen en de riesgo el desarrollo de la población juvenil en edades de 12 y 29 años, mediante el fortalecimiento de los valores.</t>
  </si>
  <si>
    <t>JUV-01-01-01</t>
  </si>
  <si>
    <t>Coadyuvar en la disminución del número de jóvenes involucrados en accidentes viales, a través de la Escuela de Manejo “Toma el Control”</t>
  </si>
  <si>
    <t>JUV-01-01-01 = (Número de cursos realizados / Total de cursos programados) * (100).</t>
  </si>
  <si>
    <t>Instituto Municipal de la Juventud</t>
  </si>
  <si>
    <t>090F604C4365985BFB5FD119109BA2B4</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</si>
  <si>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</si>
  <si>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DEP-02-10</t>
  </si>
  <si>
    <t>Comité Urbano</t>
  </si>
  <si>
    <t>Integrar comités ciudadanos para el cuidado y operatividad de los espacios deportivos en zona urbana</t>
  </si>
  <si>
    <t>DEP-02-10 = (Número de comités de vecinos integrados / Total de comités de vecinos programados) * 100).</t>
  </si>
  <si>
    <t>0E855BA7E6E9E75F8FBE6495EA979241</t>
  </si>
  <si>
    <t>DEP-01-05</t>
  </si>
  <si>
    <t>Festival</t>
  </si>
  <si>
    <t>Realizar festivales deportivos y culturales en coordinación en fechas alusivas en espacios deportivos ubicados en Zonas de Atención Prioritaria</t>
  </si>
  <si>
    <t>DEP-01-05 = (Número de festivales realizados / Total de festivales programados) * (100).</t>
  </si>
  <si>
    <t>4AAA887C47ECFCE4582ECB7ED88058DE</t>
  </si>
  <si>
    <t>DEP-01-04</t>
  </si>
  <si>
    <t>Liga Deportiva</t>
  </si>
  <si>
    <t>Constituir ligas deportivas dirigidas a atender los centros laborales masificados</t>
  </si>
  <si>
    <t>DEP-01-04 = (Número de ligas deportivas conformadas / Total de ligas deportivas programadas) * (100).</t>
  </si>
  <si>
    <t>BCFBBE8663AA92500ECDBF984A224B45</t>
  </si>
  <si>
    <t>EDU-03-06</t>
  </si>
  <si>
    <t>Realizar acciones para el mantenimiento a la infraestructura de la Dependencia</t>
  </si>
  <si>
    <t>EDU-03-06 = (Número de acciones de mantenimiento realizadas / Número de acciones de mantenimiento programadas) * (100).</t>
  </si>
  <si>
    <t>A3D73DB0973CA8927969984A67F0EC1F</t>
  </si>
  <si>
    <t>EDU-03-05-04</t>
  </si>
  <si>
    <t>Entrega de uniformes</t>
  </si>
  <si>
    <t>Implementar acciones de promoción para el trabajo en equipo, comunicación asertiva, sentido de pertenencia y profesionalización de servicios</t>
  </si>
  <si>
    <t>EDU-03-05-04 = (Número de entregas de uniformes realizadas / Número entregas de uniformes programadas) * (100).</t>
  </si>
  <si>
    <t>A129840C6522A8E20516E355CDC6E257</t>
  </si>
  <si>
    <t>EDU-03-05-03</t>
  </si>
  <si>
    <t>Evento de integración</t>
  </si>
  <si>
    <t>EDU-03-05-03 = (Número de eventos realizados / Número de eventos programados) * (100).</t>
  </si>
  <si>
    <t>782D4C6F33D148F277573CEA7AC5FAD2</t>
  </si>
  <si>
    <t>DMI-01-06</t>
  </si>
  <si>
    <t>Material Impreso de Difusión</t>
  </si>
  <si>
    <t>Socializar la prestación de servicios de la DMI y promover la concientización de la sociedad en las obligaciones y responsabilidades de las actividades económicas que realizan</t>
  </si>
  <si>
    <t>DMI-01-06 = (Número de trípticos o volantes Informativos entregados / Total de trípticos o volantes programados) * (100).</t>
  </si>
  <si>
    <t>12.00%</t>
  </si>
  <si>
    <t>E322BEE71A79375032CAF5885DFB15B0</t>
  </si>
  <si>
    <t>DMI-01-05</t>
  </si>
  <si>
    <t>Comerciante Reubicado</t>
  </si>
  <si>
    <t>Reubicar comerciantes en vía pública de la Zona Centro, para mejorar la Imagen Urbana</t>
  </si>
  <si>
    <t>DMI-01-05 = (Numero de comerciantes Reubicados / Total de reubicaciones programadas) * (100).</t>
  </si>
  <si>
    <t>92.00%</t>
  </si>
  <si>
    <t>DA862C3F5C5D189D2FDE31EE162383B0</t>
  </si>
  <si>
    <t>DMI-01-04</t>
  </si>
  <si>
    <t>Operativo Extraordinario </t>
  </si>
  <si>
    <t>Planificar Operativos Extraordinarios para asegurar la salud, seguridad y paz social en el Municipio</t>
  </si>
  <si>
    <t>DMI-01-04 = (Número de operativos realizados / Total de operativos programados) * (100).</t>
  </si>
  <si>
    <t>93.33%</t>
  </si>
  <si>
    <t>DD696E281AB5E6DB7A4D12B0EED42C6D</t>
  </si>
  <si>
    <t>SEG-09-02-02</t>
  </si>
  <si>
    <t>Operativo de Perifoneo</t>
  </si>
  <si>
    <t>Programar y efectuar los operativos especiales por la contingencia sanitaria COVID-19</t>
  </si>
  <si>
    <t>SEG-09-02-02 = (Número de operativos de perifoneo realizados / Total de operativos de perifoneo programados) * (100).</t>
  </si>
  <si>
    <t>24.66%</t>
  </si>
  <si>
    <t>FA43848D9219484791E2BF8DADAFBB44</t>
  </si>
  <si>
    <t>SEG-09-02-01</t>
  </si>
  <si>
    <t>Operativo Especial</t>
  </si>
  <si>
    <t>SEG-09-02-01 = (Número de operativos especiales realizados / Total de operativos especiales programados) * (100).</t>
  </si>
  <si>
    <t>D51744E9FBD7F2F4DEF28BBD5E251E6A</t>
  </si>
  <si>
    <t>SEG-09-01-03</t>
  </si>
  <si>
    <t>Operativo de vigilancia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</si>
  <si>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</si>
  <si>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SEG-09-01-03 = (Número de operativos de vigilancia realizados / Total de operativos registrados) * (100).</t>
  </si>
  <si>
    <t>81.25%</t>
  </si>
  <si>
    <t>590FABC30DBC0A537513F2ED5AC3154E</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</si>
  <si>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</si>
  <si>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COM-04-01-02</t>
  </si>
  <si>
    <t>Monitoreos</t>
  </si>
  <si>
    <t>Proporcionar información de los medios de comunicación, a los titulares de las dependencias, organismos e institutos de la Administración Pública Municipal</t>
  </si>
  <si>
    <t>COM-04-01-02 = (Número de Monitoreos enviados / Total de Monitoreos programados) * (100).</t>
  </si>
  <si>
    <t>768</t>
  </si>
  <si>
    <t>83.46%</t>
  </si>
  <si>
    <t>Dirección Municipal de Comunicación Social</t>
  </si>
  <si>
    <t>C9558317532ACBD53575C6F032A5A5F2</t>
  </si>
  <si>
    <t>COM-04-01-01</t>
  </si>
  <si>
    <t>Síntesis</t>
  </si>
  <si>
    <t>COM-04-01-01 = (Número de síntesis informativas enviadas / Total de Síntesis informativas programadas) * (100).</t>
  </si>
  <si>
    <t>360</t>
  </si>
  <si>
    <t>75.56%</t>
  </si>
  <si>
    <t>58C397E83442C54225ADE9F205CFDC5D</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</si>
  <si>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</si>
  <si>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</si>
  <si>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Etapas de la Red de Comunicación</t>
  </si>
  <si>
    <t>Integrar la Red de Comunicación que permita difundir el quehacer del Gobierno Municipal de manera eficiente con el apoyo de los medios</t>
  </si>
  <si>
    <t>COM-03-01 = (Numero de etapas para la integración de la red realizadas / Total de etapas para la integración de la Red programadas) *(100)</t>
  </si>
  <si>
    <t>6A7A8703052C20CE8981AF8DEE055D66</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</si>
  <si>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</si>
  <si>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UTM-05-05</t>
  </si>
  <si>
    <t>Implementar un Programa de Creación de Aviso de Videovigilancia para las dependencias que cuenten con estos sistemas, que garanticen el derecho humano a la protección de los datos personales a los usuarios de éstas dependencias</t>
  </si>
  <si>
    <t>UTM-05-05 = (Número de etapas del proceso de implementación del programa realizadas / Total de etapas del proceso de implementación del programa) * (100).</t>
  </si>
  <si>
    <t>Unidad de Transparencia e Información Municipal</t>
  </si>
  <si>
    <t>5A388C8966E9E25B49A920E3A00D7C98</t>
  </si>
  <si>
    <t>UTM-05-04</t>
  </si>
  <si>
    <t>Elaborar el Documento de Seguridad Específico que implemente las medidas, políticas y sistemas para el correcto procedimiento de Protección de Datos personales en posesión de la Unidad de Transparencia e Información Municipal</t>
  </si>
  <si>
    <t>UTM-05-04 = (Número de documentos elaborados / Número de documentos programados) * (100).</t>
  </si>
  <si>
    <t>81C19220A09AA1B1A7AE931C850669CF</t>
  </si>
  <si>
    <t>UTM-05-03</t>
  </si>
  <si>
    <t>Elaborar las Reglas de Operación Generales para el proceso de la protección de los datos personales en posesión de los sujetos obligados, así como del procedimiento para garantizar los derechos ARCO a la ciudadanía en general</t>
  </si>
  <si>
    <t>UTM-05-03 = (Etapas de elaboración de Reglas de Operación realizadas / Etapas de elaboración de Reglas de Operación programadas) * (100).</t>
  </si>
  <si>
    <t>532B0BA3D1D5A09AD67B2ED453C53F69</t>
  </si>
  <si>
    <t>Promover la participación activa de los integrantes del COPLADEM como parte fundamental para la toma de decisiones.</t>
  </si>
  <si>
    <t>CPL-01-03</t>
  </si>
  <si>
    <t>Reglamento</t>
  </si>
  <si>
    <t>Actualizar y aprobar el Reglamento Interno del COPLADEM para su envío a la Secretaría Municipal y del Ayuntamiento para lo conducente</t>
  </si>
  <si>
    <t>CPL-01-03 = (Número de reglamentos actualizados y aprobados / Total de reglamentos programados) * (100).</t>
  </si>
  <si>
    <t>E9A82C5C705B10217DCDF9921B699AD5</t>
  </si>
  <si>
    <t>CPL-01-02</t>
  </si>
  <si>
    <t>Llevar a cabo las Reuniones de Trabajo de la Comisión Permanente del COPLADEM, de manera física presencial o virtual presencial</t>
  </si>
  <si>
    <t>CPL-01-02 = (Número de Reuniones de Trabajo de la Comisión Permanentes realizadas conforme al programa / Total de reuniones de trabajo programadas) *(100).</t>
  </si>
  <si>
    <t>35DF929095970AFCE00673ED72CC2E54</t>
  </si>
  <si>
    <t>CPL-01-01</t>
  </si>
  <si>
    <t>Llevar a cabo las Sesiones de la Asamblea General, de manera presencial física o presencial virtual</t>
  </si>
  <si>
    <t>CPL-01-01 = (Número de Sesiones de Asamblea General realizadas conforme al programa / Total de sesiones de la Asamblea General programadas) *(100).</t>
  </si>
  <si>
    <t>BCF4A290183AB6C272FE7816405F2DC2</t>
  </si>
  <si>
    <t>Mejorar el seguimiento de la atención ciudadana a través de los medios de contacto del Sistema de Respuesta 072.</t>
  </si>
  <si>
    <t>FIN-05-01</t>
  </si>
  <si>
    <t>Implementar el módulo Interacción Center, para el manejo de robots de Mensajería y Redes Sociales</t>
  </si>
  <si>
    <t>FIN-05-01 = (Número de etapas del proyecto realizadas / Total de etapas del proyecto programadas) * (100).</t>
  </si>
  <si>
    <t>1BA68D61CE4B72A35F8FDC2A11BF9BEE</t>
  </si>
  <si>
    <t>Generar plataformas de información que permitan ofrecer servicios digitales a la ciudadanía para facilitar el pago de sus contribuciones y agilizar los procesos de generación de información de la administración pública municipal.</t>
  </si>
  <si>
    <t>FIN-04-03</t>
  </si>
  <si>
    <t>Software/ Aplicaciones</t>
  </si>
  <si>
    <t>Llevar a cabo el licenciamiento, soporte y mantenimiento de software</t>
  </si>
  <si>
    <t>FIN-04-03 = (Número de Software con licencia y soporte renovado / Total de software a renovar licencias y soporte programados) *100</t>
  </si>
  <si>
    <t>61.54%</t>
  </si>
  <si>
    <t>8C837A0BE96BAFF20669B67A7A0AF12B</t>
  </si>
  <si>
    <t>FIN-04-02</t>
  </si>
  <si>
    <t>Sistemas Informáticos</t>
  </si>
  <si>
    <t>Desarrollar e implementar los sistemas informáticos requeridos para brindar mejor servicio a la ciudadanía</t>
  </si>
  <si>
    <t>FIN-04-02 = (Número de Sistemas desarrollados y en operación / Total de sistemas a desarrollar programados) * (100).</t>
  </si>
  <si>
    <t>31CCD570744927AF37DE66C9BC6250A0</t>
  </si>
  <si>
    <t>SEC-08-05</t>
  </si>
  <si>
    <t>Interpretación</t>
  </si>
  <si>
    <t>Implementar el uso de Lengua de Señas Mexicana (LSM) en la Administración Pública Municipal</t>
  </si>
  <si>
    <t>SEC-08-05 = (Número de interpretaciones realizadas / Total de interpretaciones programadas) * (100).</t>
  </si>
  <si>
    <t>68.75%</t>
  </si>
  <si>
    <t>E992C4221914955CBD3C9E86CA37AC73</t>
  </si>
  <si>
    <t>SEC-06-01</t>
  </si>
  <si>
    <t>Impartir cursos de capacitación a las Autoridades Municipales Auxiliares para dotarlos de herramientas para el mejor desempeño de sus funciones</t>
  </si>
  <si>
    <t>SEC-06-01 = (Número de cursos de capacitación impartidos / Total de cursos de capacitación programados) * (100).</t>
  </si>
  <si>
    <t>37F2CB799AF66335F685338AA6424EF5</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</si>
  <si>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</si>
  <si>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SEC-05-04</t>
  </si>
  <si>
    <t>Atención a solicitudes de asistencia social y subsidio educacional por parte de la sociedad civil y comunidad estudiantil</t>
  </si>
  <si>
    <t>SEC-05-04 = (Número de solicitudes atendidas en tiempo y forma / Total de solicitudes programadas) * (100).</t>
  </si>
  <si>
    <t>67.50%</t>
  </si>
  <si>
    <t>A3FDD51B9F447027565D2F73C29AF3D2</t>
  </si>
  <si>
    <t>SEC-05-03</t>
  </si>
  <si>
    <t>Dar respuesta en coordinación con las diversas instancias de los tres órdenes de gobierno, a la demanda ciudadana</t>
  </si>
  <si>
    <t>SEC-05-03 = (Número de solicitudes de comités de participación vecinal y la sociedad civil atendidas positivamente / Total de solicitudes de comités de participación vecinal registradas) * (100).</t>
  </si>
  <si>
    <t>99.30%</t>
  </si>
  <si>
    <t>076788E36E47D3701D3F3E781DDAED41</t>
  </si>
  <si>
    <t>Supervisar a las diferentes unidades administrativas el registro, control, uso, mantenimiento y conservación del inventario de los bienes muebles para un adecuado control del Patrimonio Municipal.</t>
  </si>
  <si>
    <t>SIN-02-02</t>
  </si>
  <si>
    <t>Fortalecer la relación interinstitucional de la Sindicatura Municipal con las diferentes unidades administrativas, a través del envío de 10 oficios de visita para supervisar altas y bajas del inventario</t>
  </si>
  <si>
    <t>SIN-02-02 = (Número de oficios entregados / Total de oficios programados) * (100).</t>
  </si>
  <si>
    <t>0DEACE430AB12D3F02DB83CD870264AB</t>
  </si>
  <si>
    <t>SIN-02-01</t>
  </si>
  <si>
    <t>Visita de inspección</t>
  </si>
  <si>
    <t>Realizar y documentar 12 visitas guiadas a diferentes unidades administrativas, generando la evidencia documental que demuestre los resultados obtenidos</t>
  </si>
  <si>
    <t>SIN-02-01 = (Número de visitas guiadas efectuadas / Total de visitas programadas) * (100).</t>
  </si>
  <si>
    <t>E416A9390C15BF677AEF167EB6F77A13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</si>
  <si>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</si>
  <si>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</si>
  <si>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</si>
  <si>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</si>
  <si>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4299175249AD002833B719DFABB0C88F</t>
  </si>
  <si>
    <t>SAP-12-18-05</t>
  </si>
  <si>
    <t>SAP-12-18-05 = (Número de participantes atendidos / Total de participantes programados) * (100)</t>
  </si>
  <si>
    <t>E0EC877C44BC2AF8D6EB6534670BD297</t>
  </si>
  <si>
    <t>SAP-12-18-04</t>
  </si>
  <si>
    <t>Campaña de Promoción</t>
  </si>
  <si>
    <t>SAP-12-18-04 = (Número de campañas realizadas / Total de campañas programadas) * (100)</t>
  </si>
  <si>
    <t>A09C4689EC2345D20478AE8B8044F752</t>
  </si>
  <si>
    <t>SAP-12-18-01</t>
  </si>
  <si>
    <t>SAP-12-18-01 = (Número de capacitaciones realizadas / Total de capacitaciones programadas) * (100)</t>
  </si>
  <si>
    <t>CD17BAC4D2990005AF401E12ED7B5A51</t>
  </si>
  <si>
    <t>SAP-12-17</t>
  </si>
  <si>
    <t>Establecimiento</t>
  </si>
  <si>
    <t>Certificar establecimientos públicos como libres de humo de tabaco</t>
  </si>
  <si>
    <t>SAP-12-17 = (Número de establecimientos certificados / Total de establecimientos programados) * (100)</t>
  </si>
  <si>
    <t>E483FDA9E4EC228C47B8F382C5E30F4F</t>
  </si>
  <si>
    <t>SAP-12-16-01</t>
  </si>
  <si>
    <t>Intervención (plática /conferencia)</t>
  </si>
  <si>
    <t>SAP-12-16-01 = (Número de intervenciones realizadas / Total de intervenciones programadas) * (100)</t>
  </si>
  <si>
    <t>1888FF7EB71ED007FA5109D6054DA7F3</t>
  </si>
  <si>
    <t>SAP-12-15-02</t>
  </si>
  <si>
    <t>SAP-12-15-02 = (Número de asistentes atendidos / Total de asistentes programados) * (100)</t>
  </si>
  <si>
    <t>BCFC0EA30D9A0DBCDB5924CFB95F53D9</t>
  </si>
  <si>
    <t>SAP-12-14-01</t>
  </si>
  <si>
    <t>Intervención (plática / conferencia)</t>
  </si>
  <si>
    <t>SAP-12-14-01 = (Número de intervenciones de prevención realizados / Total de intervenciones de prevención programadas) * (100)</t>
  </si>
  <si>
    <t>1A381C0DE68F691E62562CB74EA59309</t>
  </si>
  <si>
    <t>SAP-12-13-03</t>
  </si>
  <si>
    <t>Realizar un diagnóstico de riesgo para las adicciones en las áreas seleccionadas</t>
  </si>
  <si>
    <t>SAP-12-13-03 = (Número de informes bimestrales de resultados realizados/ Total de informes bimestrales de resultados programada) * (100)</t>
  </si>
  <si>
    <t>80C3762E222C4CDFAAB30E3A746A42BA</t>
  </si>
  <si>
    <t>SAP-12-13-02</t>
  </si>
  <si>
    <t>Post Posit</t>
  </si>
  <si>
    <t>SAP-12-13-02 = (Número de Post Posit aplicados / Total de Post Posit programados) * (100)</t>
  </si>
  <si>
    <t>AB4457A52A594AAC7A09C58AEAF20CF5</t>
  </si>
  <si>
    <t>SAP-12-13-01</t>
  </si>
  <si>
    <t>Posit</t>
  </si>
  <si>
    <t>SAP-12-13-01 = (Número de Posit aplicados / Total de Posit programados) * (100)</t>
  </si>
  <si>
    <t>30.50%</t>
  </si>
  <si>
    <t>DD2EDFD80C4590B07465EB46CA4B0B01</t>
  </si>
  <si>
    <t>SAP-12-12</t>
  </si>
  <si>
    <t>Diagnóstico de Selección</t>
  </si>
  <si>
    <t>Determinar el universo de actuación de las acciones, con base en las incidencias registradas por la Dirección Municipal de Seguridad Pública</t>
  </si>
  <si>
    <t>SAP-12-12 = (Número de diagnósticos realizados / Total de diagnósticos programados) * (100)</t>
  </si>
  <si>
    <t>C084DD7B0035666B967C4232AE5A4043</t>
  </si>
  <si>
    <t>SAP-12-11-05</t>
  </si>
  <si>
    <t>Operativo de Seguridad</t>
  </si>
  <si>
    <t>Actualización y operación del COMPAA; en acciones de prevención, atención y tratamiento de las adicciones en el municipio de Durango</t>
  </si>
  <si>
    <t>SAP-12-11-05 = (Número de operativos realizados / Total de operativos programados) * (100)</t>
  </si>
  <si>
    <t>969BBAD204C2D5DCF01D9C2C8CEBE60A</t>
  </si>
  <si>
    <t>SAP-12-11-02</t>
  </si>
  <si>
    <t>Integrante</t>
  </si>
  <si>
    <t>SAP-12-11-02 = (Número de personas integrantes en el comité/ Total de personas integrantes del comité programadas) * (100)</t>
  </si>
  <si>
    <t>77E86FAE260A744AD2D2CB26C6835C8A</t>
  </si>
  <si>
    <t>SAP-12-11-01</t>
  </si>
  <si>
    <t>Acuerdo de Colaboración</t>
  </si>
  <si>
    <t>SAP-12-11-01 = (Número de acuerdos institucionales firmados / Total de acuerdos institucionales programado) * (100)</t>
  </si>
  <si>
    <t>BC2FBCC771E389E86BD8813034BD2CE5</t>
  </si>
  <si>
    <t>SAP-12-09-04</t>
  </si>
  <si>
    <t>Video (redes sociales)</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</si>
  <si>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</si>
  <si>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SAP-12-09-04 = (Número de videos en redes sociales realizados / Total de videos en redes sociales programados) * (100)</t>
  </si>
  <si>
    <t>1463C4CD7B48356E29E6E92B96B055BC</t>
  </si>
  <si>
    <t>SAP-12-09-03</t>
  </si>
  <si>
    <t>SAP-12-09-03 = (Número de asistentes atendidos / Total de asistentes programados) * (100)</t>
  </si>
  <si>
    <t>45FC26CDCA2F750F2A08869A29A69F85</t>
  </si>
  <si>
    <t>SAP-12-08-04</t>
  </si>
  <si>
    <t>Informar a la población sobre la problemática actual del suicidio, en el marco de la celebración del Día Mundial para la Prevención del Suicidio y Día Mundial de Salud Mental</t>
  </si>
  <si>
    <t>SAP-12-08-04 = (Número de asistentes atendidos / Total de asistentes programados) * (100)</t>
  </si>
  <si>
    <t>7E4EAC49EF654B571B99AECDAE8FCF6D</t>
  </si>
  <si>
    <t>SAP-12-08-03</t>
  </si>
  <si>
    <t>SAP-12-08-03 = (Número de foros realizados / Total de foros programados) * (100)</t>
  </si>
  <si>
    <t>8E56C35F21C75992B5AB462EC2A1B378</t>
  </si>
  <si>
    <t>DEP-02-09</t>
  </si>
  <si>
    <t>Comité Rural</t>
  </si>
  <si>
    <t>Integrar comités ciudadanos para el cuidado y operatividad de los espacios deportivos en zona rural</t>
  </si>
  <si>
    <t>DEP-02-09 = (Número de comités de vecinos integrados / Total de comités de vecinos programados) * 100).</t>
  </si>
  <si>
    <t>3D9B8998FBE20D634D5925302E39721C</t>
  </si>
  <si>
    <t>DEP-02-08</t>
  </si>
  <si>
    <t>Programa extraordinario para entrenadores de deportistas especiales de alto rendimiento</t>
  </si>
  <si>
    <t>DEP-02-08 = (Número de etapas del programa realizadas / Total de etapas programadas) * (100).</t>
  </si>
  <si>
    <t>0BC58D1136EF312D2D3BEACEB86EE27D</t>
  </si>
  <si>
    <t>DEP-01-03</t>
  </si>
  <si>
    <t>Curso de Verano</t>
  </si>
  <si>
    <t>Atender a 100 niños en Curso de Verano en 10 espacios deportivos</t>
  </si>
  <si>
    <t>DEP-01-03 = (Número de cursos de verano realizados / Total de cursos de verano programados) * (100).</t>
  </si>
  <si>
    <t>B1451947B9C43A421C8B0D0E4BF3F017</t>
  </si>
  <si>
    <t>DEP-01-02</t>
  </si>
  <si>
    <t>Festival deportivo</t>
  </si>
  <si>
    <t>Fomentar en colonias, espacios, el programa nuevos talentos que cubrirán espacios de ZAP</t>
  </si>
  <si>
    <t>DEP-01-02 = (Número de festivales realizados / Total de festivales programados) * (100).</t>
  </si>
  <si>
    <t>47976623784C6B74650E30B345D25441</t>
  </si>
  <si>
    <t>EDU-03-05-02</t>
  </si>
  <si>
    <t>Curso de capacitación</t>
  </si>
  <si>
    <t>EDU-03-05-02 = (Número de cursos impartidos / Número de cursos programados) * (100).</t>
  </si>
  <si>
    <t>6B63E4D9DF8C5F635589B2A88BF758F2</t>
  </si>
  <si>
    <t>EDU-03-05-01</t>
  </si>
  <si>
    <t>Propuesta</t>
  </si>
  <si>
    <t>EDU-03-05-01 = (Número de etapas de la Propuesta realizadas / Número de etapas de la Propuesta programadas) * (100).</t>
  </si>
  <si>
    <t>DDAF4A3D2CA1F95567306D8E0F6E3A19</t>
  </si>
  <si>
    <t>EDU-03-04</t>
  </si>
  <si>
    <t>Implementar un sistema de registro de avance de actividades</t>
  </si>
  <si>
    <t>EDU-03-04 = (Número de etapas del proceso de implementación del sistema realizadas / Número de etapas de implementación del sistema programadas) * (100).</t>
  </si>
  <si>
    <t>6100E36EB287B0AA83512F336CF02DC2</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</si>
  <si>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</si>
  <si>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EDU-01-11-01</t>
  </si>
  <si>
    <t>Realizar actividades para la prevención de factores de riesgo en la comunidad educativa</t>
  </si>
  <si>
    <t>EDU-01-11-01 = (Número de campañas realizadas / Número de campañas programadas) * (100).</t>
  </si>
  <si>
    <t>36</t>
  </si>
  <si>
    <t>FDB1178E7B35439B806051C65B19896A</t>
  </si>
  <si>
    <t>DMI-01-03</t>
  </si>
  <si>
    <t>Actas Digitalizada</t>
  </si>
  <si>
    <t>Impulsar el Sistema de Captura de Actas de manera digital, garantizando transparencia de la documentación que se realiza</t>
  </si>
  <si>
    <t>DMI-01-03 = (Número de actas registradas en bitácora y en forma digital / Total de actas a registrar programadas) * (100).</t>
  </si>
  <si>
    <t>3,500</t>
  </si>
  <si>
    <t>A390D575E0DABB763E6E40AF817341DF</t>
  </si>
  <si>
    <t>DMI-01-02</t>
  </si>
  <si>
    <t>Exhorto</t>
  </si>
  <si>
    <t>Exhortar por escrito, invitando a regularizarse y realizar trámites correspondientes para ejercer toda actividad económica</t>
  </si>
  <si>
    <t>DMI-01-02 = (Número de exhortos entregados / Total de exhortos programados) * (100).</t>
  </si>
  <si>
    <t>A98FE6FF0C0F9B494316F6215CCD2922</t>
  </si>
  <si>
    <t>DMI-01-01</t>
  </si>
  <si>
    <t>Operativo Ordinario</t>
  </si>
  <si>
    <t>Reforzar la operatividad y cobertura de inspección y vigilancia dentro del Municipio</t>
  </si>
  <si>
    <t>DMI-01-01 = (Número de operativos realizados / Total de operativos programados) * (100).</t>
  </si>
  <si>
    <t>3F5CDC52E749A3877B877EA830A43B87</t>
  </si>
  <si>
    <t>SEG-09-01-02</t>
  </si>
  <si>
    <t>Operativo de Fin de Semana</t>
  </si>
  <si>
    <t>SEG-09-01-02 = (Número de operativos de fin de semana realizados / Total de operativos de fin de semana programados) * (100).</t>
  </si>
  <si>
    <t>BEE587245908ABEBC63DF287E98FC17A</t>
  </si>
  <si>
    <t>SEG-09-01-01</t>
  </si>
  <si>
    <t>Operativo Permanente</t>
  </si>
  <si>
    <t>SEG-09-01-01 = (Número de operativos permanentes realizados en medio urbano y rural / Total de operativos permanentes en medio urbano y rural programados) * (100).</t>
  </si>
  <si>
    <t>474944FF4BC6C455CC49CDCB06773A64</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</si>
  <si>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</si>
  <si>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SEG-08-01-02</t>
  </si>
  <si>
    <t>Cuadrangular</t>
  </si>
  <si>
    <t>Realizar acciones de recreativas y cuadrangulares la prevención</t>
  </si>
  <si>
    <t>SEG-08-01-02 = (Número de cuadrangulares realizados / Total de cuadrangulares programados) * (100).</t>
  </si>
  <si>
    <t>65740CFEC3A30C1111101A5441E95E51</t>
  </si>
  <si>
    <t>Establecer canales de información en los que la sociedad pueda conocer y medir el avance que se tiene con la cobertura de la difusión.</t>
  </si>
  <si>
    <t>COM-02-02</t>
  </si>
  <si>
    <t>Campañas publicitarias</t>
  </si>
  <si>
    <t>Difundir campañas publicitarias a través de redes sociales</t>
  </si>
  <si>
    <t>COM-02-02 = (Número de campañas publicitarias realizadas / Total de las campañas publicitarias programadas) * (100).</t>
  </si>
  <si>
    <t>539F73A41D71A2BD5188B24A07325FCA</t>
  </si>
  <si>
    <t>COM-02-01</t>
  </si>
  <si>
    <t>Implementar mecanismos de evaluación de las dependencias, con la sociedad, organismos e institutos de la Administración Pública Municipal</t>
  </si>
  <si>
    <t>COM-02-01 = (Número de etapas de la encuesta realizadas / Total de etapas de la encuesta programadas) * (100).</t>
  </si>
  <si>
    <t>038A6D69DA9A31888339896C75DF113C</t>
  </si>
  <si>
    <t>Informar a la sociedad sobre las acciones de las dependencias, institutos y organismos de la Administración Pública Municipal.</t>
  </si>
  <si>
    <t>COM-01-02-03</t>
  </si>
  <si>
    <t>Ruedas de Prensa</t>
  </si>
  <si>
    <t>Difundir los impactos electrónicos (entrevistas, spots y ruedas de prensa) con información del quehacer municipal</t>
  </si>
  <si>
    <t>COM-01-02-03 = (Número de ruedas de prensa realizadas y difundidas / Total de ruedas de prensa programadas) * (100).</t>
  </si>
  <si>
    <t>47</t>
  </si>
  <si>
    <t>68.09%</t>
  </si>
  <si>
    <t>436FBFE43F97D6BBE91D7D2FEE8DBB8D</t>
  </si>
  <si>
    <t>UTM-05-02</t>
  </si>
  <si>
    <t>Asesorías y/o Consultas</t>
  </si>
  <si>
    <t>Atención a consultas y asesorías solicitadas por parte los enlaces de transparencia o personal encargado del manejo de datos personales para salvaguardar su protección</t>
  </si>
  <si>
    <t>UTM-05-02 = (Número de asesorías y consultas atendidas / Número de asesorías y consultas solicitadas) * (100).</t>
  </si>
  <si>
    <t>F9B8F08B6BE47D51A1F14233C74AF3D9</t>
  </si>
  <si>
    <t>UTM-05-01</t>
  </si>
  <si>
    <t>Solicitudes Registradas</t>
  </si>
  <si>
    <t>Atender en tiempo y forma las solicitudes de protección de datos personales de derecho ARCO</t>
  </si>
  <si>
    <t>UTM-05-01 = (Número de solicitudes atendidas en tiempo y forma / Total de solicitudes recibidas) * (100).</t>
  </si>
  <si>
    <t>2779B50C947E1C3DC2C3F3399B4E5958</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</si>
  <si>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</si>
  <si>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UTM-04-02</t>
  </si>
  <si>
    <t>Micrositio Web</t>
  </si>
  <si>
    <t>Adecuar la Página Web de la dependencia con un software incluyente, que les permita a las personas el acceso a la información pública de mayor relevancia y la más consultada a través de solicitudes de información pública</t>
  </si>
  <si>
    <t>UTM-04-02 = (Número de etapas para la adecuación de la Página Web realizadas / Total de etapas para la adecuación de la Página Web programadas) * (100).</t>
  </si>
  <si>
    <t>E0A4199EFF2AD7E697AA3CE49E74B238</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</si>
  <si>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</si>
  <si>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IMP-10-01</t>
  </si>
  <si>
    <t>Diseñar, instrumentar y coordinar la ejecución de los proyectos especiales de la Oficina del IMPLAN-COPLADEM</t>
  </si>
  <si>
    <t>IMP-10-01 = (Número de proyectos especiales realizados / Total de proyectos especiales programados) * (100).</t>
  </si>
  <si>
    <t>63EF727B526EA844C5E73BC096403C59</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</si>
  <si>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</si>
  <si>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IMP-09-04</t>
  </si>
  <si>
    <t>Definición de indicadores de los Objetivos de Desarrollo Sostenible del municipio de Durango</t>
  </si>
  <si>
    <t>IMP-09-04 = (Número de etapas del Proceso de definición de indicadores realizadas / Total de etapas del Proceso de definición de indicadores programadas) * (100).</t>
  </si>
  <si>
    <t>00F0F2A4CEF3C8857EFF86833BC14E36</t>
  </si>
  <si>
    <t>IMP-09-03</t>
  </si>
  <si>
    <t>Lineamiento</t>
  </si>
  <si>
    <t>Elaboración de los Lineamientos de Operación del Comité Municipal para el Cumplimiento de la Agenda 2030</t>
  </si>
  <si>
    <t>IMP-09-03 = (Número Lineamientos elaborados / Total de Lineamientos programados) * (100).</t>
  </si>
  <si>
    <t>48FBB5CA1A040557154DA35B1FC822C7</t>
  </si>
  <si>
    <t>FIN-04-01</t>
  </si>
  <si>
    <t>Llevar a cabo la actualización de los Sistemas Informáticos</t>
  </si>
  <si>
    <t>FIN-04-01 = (Número de Sistemas actualizados y en operación / Total de sistemas a actualizar programados) * (100).</t>
  </si>
  <si>
    <t>60.80%</t>
  </si>
  <si>
    <t>A125A3EFA8B1BB0165D7501646FBEDE6</t>
  </si>
  <si>
    <t>Fortalecer el Programa de Desarrollo Humano y Formación Profesional para los trabajadores municipales que les permita mejorar su nivel de vida y mejorar su desempeño laboral.</t>
  </si>
  <si>
    <t>FIN-03-01</t>
  </si>
  <si>
    <t>Servidores Públicos Municipales</t>
  </si>
  <si>
    <t>Impartir cursos de capacitación y formación dirigidos a los Servidores Públicos</t>
  </si>
  <si>
    <t>FIN-03-01 = (Total de servidores públicos municipales capacitados /Total de servidores públicos programados para capacitar) * (100).</t>
  </si>
  <si>
    <t>1,600</t>
  </si>
  <si>
    <t>99.50%</t>
  </si>
  <si>
    <t>802AC1547A11F01431C0E4433AB75220</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</si>
  <si>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</si>
  <si>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</si>
  <si>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Estados presupuestales</t>
  </si>
  <si>
    <t>Presentación de avances trimestrales del ejercicio del gasto</t>
  </si>
  <si>
    <t>FIN-02-01 = (Número de estados presupuestales publicados / Número de estados trimestrales programados) * (100).</t>
  </si>
  <si>
    <t>A8433F98CDA27CB1CEB527E2F34E1434</t>
  </si>
  <si>
    <t>SEC-08-04</t>
  </si>
  <si>
    <t>Impartir cursos de capacitación en materia de atención a personas con discapacidad</t>
  </si>
  <si>
    <t>SEC-08-04 = (Número de capacitaciones impartidas / Total de capacitaciones programadas) * (100).</t>
  </si>
  <si>
    <t>7F51E6451089F42878F542CB76383EBC</t>
  </si>
  <si>
    <t>SEC-05-02</t>
  </si>
  <si>
    <t>Reuniones con responsables de áreas de programas sociales para difundir información relevante</t>
  </si>
  <si>
    <t>SEC-05-02 = (Número de reuniones realizadas / Total de reuniones programadas) * (100).</t>
  </si>
  <si>
    <t>95F98A320D7F50AB95C594F2D6622890</t>
  </si>
  <si>
    <t>SEC-05-01</t>
  </si>
  <si>
    <t>Reuniones Informativas</t>
  </si>
  <si>
    <t>Informar a los Comités Vecinales, mediante visitas domiciliarias, sobre los programas y acciones del Gobierno Municipal con el fin de propiciar el desarrollo y mejorar la calidad de vida de los individuos y su entorno</t>
  </si>
  <si>
    <t>SEC-05-01 = (Número de reuniones informativas con Comités Vecinales realzadas / Total de reuniones informativas a Comités Vecinales programadas) * (100).</t>
  </si>
  <si>
    <t>48.50%</t>
  </si>
  <si>
    <t>64E6C14BF4D0B691C5FA02694D4BFBD7</t>
  </si>
  <si>
    <t>SIN-01-01</t>
  </si>
  <si>
    <t>Elaborar los Informes de la Comisión de Hacienda y Control del Patrimonio Municipal</t>
  </si>
  <si>
    <t>SIN-01-01 = (Número de Informes elaborados / Total de Informes programados) * (100).</t>
  </si>
  <si>
    <t>0EE340696E8FEDCB2F77FB60FEEFA9C2</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</si>
  <si>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</si>
  <si>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PRE-01-05</t>
  </si>
  <si>
    <t>Funciones</t>
  </si>
  <si>
    <t>Realizar las funciones administrativas para el desarrollo de las actividades propias de la presidencia municipal</t>
  </si>
  <si>
    <t>PRE-01-05 = (Número de funciones administrativas realizadas / Total de funciones administrativas programadas) * (100).</t>
  </si>
  <si>
    <t>145</t>
  </si>
  <si>
    <t>Presidencia Municipal</t>
  </si>
  <si>
    <t>77606FF12CFACC736E8B6510A52B6D13</t>
  </si>
  <si>
    <t>PRE-01-04</t>
  </si>
  <si>
    <t>Documentos</t>
  </si>
  <si>
    <t>Recibir y dar seguimiento a documentos que requieran firma y sellos de la Presidencia Municipal</t>
  </si>
  <si>
    <t>PRE-01-04 = (Número de documentos recibidos y atendidos en tiempo y forma / Total de documentos programados) * (100).</t>
  </si>
  <si>
    <t>53.37%</t>
  </si>
  <si>
    <t>4F0ECFB61AEE1F826F09BA7AFBB84B59</t>
  </si>
  <si>
    <t>SAP-12-11-04</t>
  </si>
  <si>
    <t>SAP-12-11-04 = (Número de evaluaciones realizadas / Total de evaluaciones programadas) * (100)</t>
  </si>
  <si>
    <t>9DB2EEACFF51E5DCBA2B6DD02F31ED26</t>
  </si>
  <si>
    <t>SAP-12-11-03</t>
  </si>
  <si>
    <t>SAP-12-11-03 = (Número de reuniones realizadas / Total de reuniones programadas) * (100)</t>
  </si>
  <si>
    <t>F5F07C95F2FA56629F1315A81F84EEA1</t>
  </si>
  <si>
    <t>SAP-12-10-02</t>
  </si>
  <si>
    <t>Implementar acciones que favorezcan el desarrollo profesional de especialistas en salud mental a través de capacidades impartidas por expertos en distintas temáticas</t>
  </si>
  <si>
    <t>SAP-12-10-02 = (Número de asistentes atendidos / Total de asistentes programados) * (100)</t>
  </si>
  <si>
    <t>25.67%</t>
  </si>
  <si>
    <t>DF6DC463A233CF4C24AAFCE64BC90262</t>
  </si>
  <si>
    <t>SAP-12-10-01</t>
  </si>
  <si>
    <t>SAP-12-10-01 = (Número de capacitaciones realizadas / Total de capacitaciones programadas) * (100)</t>
  </si>
  <si>
    <t>80F6EF13D8E46CC9D66ACD072DE5888F</t>
  </si>
  <si>
    <t>SAP-12-09-02</t>
  </si>
  <si>
    <t>SAP-12-09-02 = (Número de campañas de difusión realizadas / Total de campañas de difusión programadas) * (100)</t>
  </si>
  <si>
    <t>93C66C343489F14AF22948C873311D5F</t>
  </si>
  <si>
    <t>SAP-12-09-01</t>
  </si>
  <si>
    <t>Simposio</t>
  </si>
  <si>
    <t>SAP-12-09-01 = (Número de simposios realizados / Total de simposios programados) * (100)</t>
  </si>
  <si>
    <t>1E9A46DB2C2F733FC45FCB65C8E495EC</t>
  </si>
  <si>
    <t>SAP-12-08-02</t>
  </si>
  <si>
    <t>Conferencia Magistral</t>
  </si>
  <si>
    <t>SAP-12-08-02 = (Número de conferencias magistrales impartidas / Total de conferencias magistrales programadas) * (100)</t>
  </si>
  <si>
    <t>F6AE82864D227001B811138DE1A6C8BE</t>
  </si>
  <si>
    <t>SAP-12-08-01</t>
  </si>
  <si>
    <t>SAP-12-08-01 = (Número de simposios impartidos / Total de simposios programados) * (100)</t>
  </si>
  <si>
    <t>1792BAE2E856F44F0F659BA60B930DFC</t>
  </si>
  <si>
    <t>SAP-12-07-05</t>
  </si>
  <si>
    <t>Promover factores protectores de la autoestima y la autoimagen</t>
  </si>
  <si>
    <t>SAP-12-07-05 = (Número de informes bimestrales realizados / Total de informes bimestrales programados) * (100)</t>
  </si>
  <si>
    <t>E6E70BCE66B5ECD45EE87A4DC8E25F2E</t>
  </si>
  <si>
    <t>SAP-12-07-04</t>
  </si>
  <si>
    <t>SAP-12-07-04 = (Número de instrumentos de evaluación aplicados / Total de instrumentos de evaluación programados)</t>
  </si>
  <si>
    <t>32.00%</t>
  </si>
  <si>
    <t>425E93BEB8A7D25784884DC20B8B97F0</t>
  </si>
  <si>
    <t>SAP-12-07-03</t>
  </si>
  <si>
    <t>SAP-12-07-03 = (Número de asistentes atendidos / Total de asistentes programados) * (100)</t>
  </si>
  <si>
    <t>88.67%</t>
  </si>
  <si>
    <t>27990A7944628E0B2053EA79F3563E28</t>
  </si>
  <si>
    <t>SAP-12-07-02</t>
  </si>
  <si>
    <t>SAP-12-07-02 = (Número de sesiones impartidas / Total de sesiones programadas) * (100)</t>
  </si>
  <si>
    <t>EAB03B2B3A8D65BB98A52ADEC8868D4A</t>
  </si>
  <si>
    <t>SAP-12-06-01</t>
  </si>
  <si>
    <t>Plática / conferencia</t>
  </si>
  <si>
    <t>Impartir pláticas y conferencias para informar sobre los trastornos de la conducta alimentaria y dismórficos que permitan su detección y prevención</t>
  </si>
  <si>
    <t>SAP-12-06-01 = (Número de pláticas y conferencias impartidas / Total de pláticas y conferencias programadas) * (100)</t>
  </si>
  <si>
    <t>AD7B6011869B5314D3286DF8023F192D</t>
  </si>
  <si>
    <t>SAP-12-05-02</t>
  </si>
  <si>
    <t>Informar a padres de familia, tutores y docentes, acerca de la problemática de Bulling y las pautas para detección y canalización oportuna en la conmemoración del Día Internacional contra el Bulling o el Acoso Escolar</t>
  </si>
  <si>
    <t>SAP-12-05-02 = (Número de asistentes atendidos / Total de ssistentes programados) * (100)</t>
  </si>
  <si>
    <t>80</t>
  </si>
  <si>
    <t>006420DECC9B8CEFEE44AD454FE23E0A</t>
  </si>
  <si>
    <t>SAP-12-04-01</t>
  </si>
  <si>
    <t>Reforzar las habilidades interpersonales en los padres, madres, cuidadores y docentes, para el manejo de emociones propias y en niños bajo su cuidado</t>
  </si>
  <si>
    <t>SAP-12-04-01 = (Número de pláticas y conferencias impartidas / Total de pláticas y conferencias programadas) * (100)</t>
  </si>
  <si>
    <t>500DB9BD27213C78376C4CB4AF8F3777</t>
  </si>
  <si>
    <t>SAP-12-03-03</t>
  </si>
  <si>
    <t>Promover las habilidades interpersonales, como asertividad y autoestima, para la prevención de la ansiedad en la población infantil; a través de madres, padres y cuidadores</t>
  </si>
  <si>
    <t>SAP-12-03-03 = (Número de asistentes atendidos / Total de asistentes programados) * (100)</t>
  </si>
  <si>
    <t>900</t>
  </si>
  <si>
    <t>59.22%</t>
  </si>
  <si>
    <t>F3097B6C5179337177959232BCF4886C</t>
  </si>
  <si>
    <t>SAP-12-02-05</t>
  </si>
  <si>
    <t>Informe de Resultados</t>
  </si>
  <si>
    <t>Promover factores protectores para el enfrentamiento a las problemáticas actuales y su impacto en la salud mental</t>
  </si>
  <si>
    <t>SAP-12-02-05 = (Número de informes bimestrales realizados / Total de informes bimestrales programados) * (100)</t>
  </si>
  <si>
    <t>A850E316027E26294ADFF52280DE24F7</t>
  </si>
  <si>
    <t>SAP-12-02-04</t>
  </si>
  <si>
    <t>SAP-12-02-04 = (Número de instrumentos de evaluación aplicados / Total de instrumento de evaluación programados) * (100)</t>
  </si>
  <si>
    <t>65924D2D741DF85C5A09F556E3ABC193</t>
  </si>
  <si>
    <t>DEP-02-07</t>
  </si>
  <si>
    <t>Programa extraordinario para deportistas especiales de alto rendimiento</t>
  </si>
  <si>
    <t>DEP-02-07 = (Número de etapas del programa realizadas / Total de etapas programadas) * (100).</t>
  </si>
  <si>
    <t>CEF31217080E16224A0B1AD434323085</t>
  </si>
  <si>
    <t>DEP-02-06</t>
  </si>
  <si>
    <t>Programa extraordinario a entrenadores de alto rendimiento</t>
  </si>
  <si>
    <t>DEP-02-06 = (Número de etapas del programa realizadas / Total de etapas programadas) * (100).</t>
  </si>
  <si>
    <t>63CA7CF7F1C65F2261CE0E68D825ADA7</t>
  </si>
  <si>
    <t>DEP-02-05</t>
  </si>
  <si>
    <t>Programa de apoyos extraordinarios a deportistas de alto rendimiento</t>
  </si>
  <si>
    <t>DEP-02-05 = (Número de etapas del programa realizadas / Total de etapas programadas) * (100)</t>
  </si>
  <si>
    <t>76DADFD34AE91ED5E5CB9442F4AE8F7C</t>
  </si>
  <si>
    <t>DEP-01-01</t>
  </si>
  <si>
    <t>Capacitar a los promotores y entrenadores en Zona de Atención Prioritaria</t>
  </si>
  <si>
    <t>DEP-01-01 = (Capacitaciones realizadas / Total de capacitaciones programadas) * (100).</t>
  </si>
  <si>
    <t>8853D4B9137B6B848F218424422C3C6A</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</si>
  <si>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</si>
  <si>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AYC-02-02-02</t>
  </si>
  <si>
    <t>Actividad Extra académica</t>
  </si>
  <si>
    <t>Realizar actividades de iniciación y seguimiento en los Centros de Formación Artística, para la comunidad de las diferentes colonias y sectores donde se encuentran ubicados</t>
  </si>
  <si>
    <t>AYC-02-02-02 = (Número de actividades extra académicas realizadas / Total de actividades extra académicas programadas) * (100).</t>
  </si>
  <si>
    <t>Instituto Municipal del Arte y la Cultura</t>
  </si>
  <si>
    <t>2AAE9CE95854B9B5EA4B92021012CD82</t>
  </si>
  <si>
    <t>EDU-03-03</t>
  </si>
  <si>
    <t>Favorecer la modernización y simplificación administrativa</t>
  </si>
  <si>
    <t>EDU-03-03 = (Número de manuales implementados / Número de manuales programados) * (100).</t>
  </si>
  <si>
    <t>3AD8EB3FE3160D90A3DDC67E91A62B07</t>
  </si>
  <si>
    <t>EDU-03-02-03</t>
  </si>
  <si>
    <t>Entrevista con medios de comunicación</t>
  </si>
  <si>
    <t>Implementar acciones de mercadotecnia gubernamental (Dirección y Departamentos)</t>
  </si>
  <si>
    <t>EDU-03-02-03 = (Número de entrevistas realizadas / Número de entrevistas programadas) * (100).</t>
  </si>
  <si>
    <t>944FFC95CCC576E2C00008FBA359F6B1</t>
  </si>
  <si>
    <t>EDU-03-02-02</t>
  </si>
  <si>
    <t>Boletín de actividades</t>
  </si>
  <si>
    <t>EDU-03-02-02 = (Número de boletines publicados / Número de boletines programados) * (100).</t>
  </si>
  <si>
    <t>35.33%</t>
  </si>
  <si>
    <t>2383C892C6509DC6B032BB7A52B585CB</t>
  </si>
  <si>
    <t>EDU-01-10-02</t>
  </si>
  <si>
    <t>Promover actividades para la convivencia escolar</t>
  </si>
  <si>
    <t>EDU-01-10-02 = (Número de pláticas impartidas / Número de pláticas programadas) * (100).</t>
  </si>
  <si>
    <t>1.00%</t>
  </si>
  <si>
    <t>F628B04790EF3C9185E53C370A62C4A2</t>
  </si>
  <si>
    <t>EDU-01-10-01</t>
  </si>
  <si>
    <t>EDU-01-10-01 = (Número de campañas realizadas / Número de campañas programadas) * (100).</t>
  </si>
  <si>
    <t>8C5F70A2CBF680932828E9FB46F5765A</t>
  </si>
  <si>
    <t>EDU-01-09</t>
  </si>
  <si>
    <t>Promover acuerdos por la educación de calidad con entidades de la administración pública municipal</t>
  </si>
  <si>
    <t>EDU-01-09 = (Número de acuerdos realizados / Número de acuerdos programados) * (100).</t>
  </si>
  <si>
    <t>7AAF1362D898A63260B8C2F1708DFFDB</t>
  </si>
  <si>
    <t>Impartir al ciudadano una justicia administrativa y cívica pronta, expedita, completa e imparcial, a través de los mecanismos de defensa legal.</t>
  </si>
  <si>
    <t>JCM-03-01</t>
  </si>
  <si>
    <t>Recurso de Inconformidad</t>
  </si>
  <si>
    <t>Dar trámite a los Recursos de Inconformidad que se interponen ante este Juzgado, garantizando el derecho del ciudadano</t>
  </si>
  <si>
    <t>JCM-03-01 = (Número de Recursos de Inconformidad atendidos en tiempo y forma / Total de Recursos de Inconformidad presentados) * (100).</t>
  </si>
  <si>
    <t>Juzgado Cívico Municipal</t>
  </si>
  <si>
    <t>1772FC8C440D4EDD805FBF15C63F9FC2</t>
  </si>
  <si>
    <t>Calificar, en tiempo y forma, las faltas administrativas que son del conocimiento al Juzgado Cívico, aplicando la sanción correspondiente en cada caso, conforme a la normatividad municipal.</t>
  </si>
  <si>
    <t>JCM-02-03</t>
  </si>
  <si>
    <t>Atender, orientar y calificar, en tiempo y forma, a todas las personas detenidas, puestas a disposición del Juzgado Cívico, por la autoridad correspondiente</t>
  </si>
  <si>
    <t>JCM-02-03 = (Número de personas calificadas / Total de personas detenidas puestas a disposición del Juzgado Cívico) * (100).</t>
  </si>
  <si>
    <t>18,000</t>
  </si>
  <si>
    <t>74.90%</t>
  </si>
  <si>
    <t>EAE42F808F71EA3C6F1A0C0F907C879B</t>
  </si>
  <si>
    <t>JCM-02-02</t>
  </si>
  <si>
    <t>Clausura</t>
  </si>
  <si>
    <t>Llevar a cabo la clausura de establecimientos por faltas cometidas o reincidencia a los ordenamientos Municipales</t>
  </si>
  <si>
    <t>JCM-02-02 = (Número clausuras realizadas/ Total de clausuras programadas) * (100).</t>
  </si>
  <si>
    <t>48.33%</t>
  </si>
  <si>
    <t>6A47BBF4E6D4E8579C4EDF5E7E179A29</t>
  </si>
  <si>
    <t>SEG-08-01-01</t>
  </si>
  <si>
    <t>Acción Recreativa</t>
  </si>
  <si>
    <t>SEG-08-01-01 = (Número de acciones recreativas realizadas / Total de acciones recreativas programadas) * (100).</t>
  </si>
  <si>
    <t>E1ED856A1CE3D313A5FF4E5B689A8E23</t>
  </si>
  <si>
    <t>Disminuir la incidencia de conductas antisociales en adolescentes y jóvenes, contribuyendo a generar hábitos de vida positivos que mejoren su la calidad de vida.</t>
  </si>
  <si>
    <t>SEG-07-03</t>
  </si>
  <si>
    <t>Impartir talleres virtuales “Hazlo tu mismo” para proporcionar conocimientos y habilidades para que las personas se puedan auto emplear</t>
  </si>
  <si>
    <t>SEG-07-03 = (Número talleres impartidos / Total de talleres programados) * (100).</t>
  </si>
  <si>
    <t>2BA5C408E0612AF550F48053F33EBC3E</t>
  </si>
  <si>
    <t>SEG-07-02</t>
  </si>
  <si>
    <t>Campañas en redes sociales orientadas al fomento de la cultura de prevención</t>
  </si>
  <si>
    <t>SEG-07-02 = (Número campañas realizadas / Total de campañas programadas) * (100).</t>
  </si>
  <si>
    <t>E3D6217F61DED75070D501B80720AF0A</t>
  </si>
  <si>
    <t>COM-01-02-02</t>
  </si>
  <si>
    <t>Notas</t>
  </si>
  <si>
    <t>COM-01-02-02 = (Número de notas realizadas y difundidas / Total de notas programadas) * (100).</t>
  </si>
  <si>
    <t>220</t>
  </si>
  <si>
    <t>90.91%</t>
  </si>
  <si>
    <t>0205385694FBC2879D1DA1516307F1C2</t>
  </si>
  <si>
    <t>COM-01-02-01</t>
  </si>
  <si>
    <t>Spots</t>
  </si>
  <si>
    <t>COM-01-02-01 = (Número de spots realizados y difundidos / Total de spots programados) * (100).</t>
  </si>
  <si>
    <t>34.04%</t>
  </si>
  <si>
    <t>2D7EED5316A8F253CD96291936516C38</t>
  </si>
  <si>
    <t>COM-01-01</t>
  </si>
  <si>
    <t>Difundir boletines con información del quehacer municipal para su publicación en los medios de comunicación</t>
  </si>
  <si>
    <t>COM-01-01 = (Número de boletines publicados / Total de boletines programados) * (100).</t>
  </si>
  <si>
    <t>925</t>
  </si>
  <si>
    <t>61.62%</t>
  </si>
  <si>
    <t>508E35376ADECD55B194E091E15210D1</t>
  </si>
  <si>
    <t>UTM-04-01-02</t>
  </si>
  <si>
    <t>Servidores públicos involucrados</t>
  </si>
  <si>
    <t>Incrementar el compromiso con la transparencia gubernamental de los funcionarios y servidores públicos, en las organizaciones de la sociedad civil y el público en general</t>
  </si>
  <si>
    <t>UTM-04-01-02 = (Número de funcionarios y servidores públicos involucrados / Total de funcionarios y servidores públicos a involucrar programados) * (100).</t>
  </si>
  <si>
    <t>37.50%</t>
  </si>
  <si>
    <t>838E61181236F52752ADFE35A4269476</t>
  </si>
  <si>
    <t>UTM-04-01</t>
  </si>
  <si>
    <t>Compromisos en Materia de Transparencia</t>
  </si>
  <si>
    <t>UTM-04-01 = (Número de compromisos atendidos / Total de compromisos programados) * (100).</t>
  </si>
  <si>
    <t>1380BF91D55E61583B609AA8DF6528AC</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</si>
  <si>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</si>
  <si>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UTM-03-04-01</t>
  </si>
  <si>
    <t>Publicación Electrónica</t>
  </si>
  <si>
    <t>Informar en redes sociales del quehacer de la dependencia, así como información sobre acceso a la información pública, la protección de datos personales, la participación ciudadana y la rendición de cuentas</t>
  </si>
  <si>
    <t>UTM-03-04-01 = (Número de difusiones realizadas / Total de difusiones programadas) * (100).</t>
  </si>
  <si>
    <t>69.26%</t>
  </si>
  <si>
    <t>C5459ECCF69899E990873218F785D705</t>
  </si>
  <si>
    <t>IMP-09-02</t>
  </si>
  <si>
    <t>Llevar a cabo las Reuniones de Trabajo del Comité Municipal para el cumplimiento de la Agenda 2030</t>
  </si>
  <si>
    <t>IMP-09-02 = (Número de Reuniones de Trabajo realizadas / Total de reuniones de trabajo programadas) * (100).</t>
  </si>
  <si>
    <t>36C2E93ED35680660684A7D77596C085</t>
  </si>
  <si>
    <t>IMP-09-01</t>
  </si>
  <si>
    <t>Instalación del Comité Municipal para el cumplimiento de la Agenda 2030</t>
  </si>
  <si>
    <t>IMP-09-01 = (Número de Comités instalados / Total de Comités programados) * (100).</t>
  </si>
  <si>
    <t>9606A6080980B56AE5F9DF2CFC474207</t>
  </si>
  <si>
    <t>Fortalecer la estructura organizacional y la operación de la Oficina, las capacidades institucionales y de recursos humanos, así como el manejo eficiente del gasto.</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</si>
  <si>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</si>
  <si>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</si>
  <si>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</si>
  <si>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</si>
  <si>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2D866E2E9C91309013D6B0DE4CF24EFC</t>
  </si>
  <si>
    <t>Incrementar los ingresos municipales de conformidad con lo establecido en la Ley de Ingresos vigente a través de la actualización de padrones catastrales y de la implementación de plataformas digitales que faciliten el pago de las contribuciones.</t>
  </si>
  <si>
    <t>FIN-01-03</t>
  </si>
  <si>
    <t>Kilómetros cuadrados</t>
  </si>
  <si>
    <t>Actualizar la información catastral y cartográfica mediante técnicas de fotogrametría generada, para su integración al Padrón Catastral</t>
  </si>
  <si>
    <t>FIN-01-03 = (Total de kilómetros cuadrados actualizados / Total de kilómetros cuadrados a actualizar programados) * (100).</t>
  </si>
  <si>
    <t>80.28%</t>
  </si>
  <si>
    <t>F1029A84FCA37C6B02C6498F9E84F5B6</t>
  </si>
  <si>
    <t>FIN-01-04</t>
  </si>
  <si>
    <t>Trámites</t>
  </si>
  <si>
    <t>Generar la actualización de acciones de traslación de dominio</t>
  </si>
  <si>
    <t>FIN-01-04 = (Número de trámites realizados y disponibles para pago / Número de trámites programados) * (100).</t>
  </si>
  <si>
    <t>67.43%</t>
  </si>
  <si>
    <t>3CD4E62EB7736C7E49ACA4D4C6B5EA84</t>
  </si>
  <si>
    <t>FIN-01-02</t>
  </si>
  <si>
    <t>Módulos</t>
  </si>
  <si>
    <t>Instalar módulos de recaudación en puntos estratégicos de la Ciudad</t>
  </si>
  <si>
    <t>FIN-01-02 = (Número de módulos instalados / Número de módulos programados) * (100).</t>
  </si>
  <si>
    <t>17</t>
  </si>
  <si>
    <t>88.24%</t>
  </si>
  <si>
    <t>1BCE8652143193C2DFFDC2987E1848C4</t>
  </si>
  <si>
    <t>FIN-01-01</t>
  </si>
  <si>
    <t>Campañas</t>
  </si>
  <si>
    <t>Promover e impulsar campañas de concientización de pago de contribuciones</t>
  </si>
  <si>
    <t>FIN-01-01 = (Número de campañas realizadas / Total de campañas programadas) * (100).</t>
  </si>
  <si>
    <t>E5F8490BB4D232D1D9CC961228EA2E0C</t>
  </si>
  <si>
    <t>Garantizar la disponibilidad de los recursos con la calidad requerida, para el correcto desarrollo de las actividades de las comisiones de trabajo del Ayuntamiento y atender las gestiones solicitadas por regidores.</t>
  </si>
  <si>
    <t>SEC-11-04</t>
  </si>
  <si>
    <t>Gestoría</t>
  </si>
  <si>
    <t>Atender, en tiempo y forma, solicitudes de apoyo de la sociedad civil a través de gestorías de los regidores</t>
  </si>
  <si>
    <t>SEC-11-04 = (Número de solicitudes de apoyo atendidas, en tiempo y forma en el periodo / Total de solicitudes de apoyo recibidas en el periodo) * (100).</t>
  </si>
  <si>
    <t>208</t>
  </si>
  <si>
    <t>54.81%</t>
  </si>
  <si>
    <t>DE5C1B440BF5CA224279F40B32C70B2C</t>
  </si>
  <si>
    <t>SEC-08-03</t>
  </si>
  <si>
    <t>Impartir cursos de capacitación orientados a la Prevención de la Violación de Derechos Humanos</t>
  </si>
  <si>
    <t>SEC-08-03 = (Número de capacitaciones impartidas / Total de capacitaciones programadas) * (100).</t>
  </si>
  <si>
    <t>41.67%</t>
  </si>
  <si>
    <t>E05224B2B850B12705A4C703D1524777</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</si>
  <si>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</si>
  <si>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SEC-04-06</t>
  </si>
  <si>
    <t>Realizar la verificación de los apoyos otorgados a cada Organización de la Sociedad Civil a través de informes bimestrales</t>
  </si>
  <si>
    <t>SEC-04-06 = (Número de informes bimestrales recibidos / Número de informes bimestrales programados) * (100).</t>
  </si>
  <si>
    <t>49.47%</t>
  </si>
  <si>
    <t>18E7AAAC7E7CD9B0ED3394C3C4CD0B46</t>
  </si>
  <si>
    <t>SEC-04-05</t>
  </si>
  <si>
    <t>Mesa de diálogo</t>
  </si>
  <si>
    <t>Llevar a cabo mesas de diálogo con Organizaciones de la Sociedad Civil para seguimiento de sus solicitudes</t>
  </si>
  <si>
    <t>SEC-04-05 = (Número de mesas de diálogo realizadas / Total de mesas de diálogo programadas) * (100).</t>
  </si>
  <si>
    <t>FC1C9AE0B3DCEBEE6E5A5160A2D6DA28</t>
  </si>
  <si>
    <t>SEC-04-04</t>
  </si>
  <si>
    <t>Dar cumplimiento al Reglamento correspondiente para la publicación de convocatoria para el registro de las O.S.C</t>
  </si>
  <si>
    <t>SEC-04-04 = (Número de etapas del proceso de publicación de la Convocatoria y requisitos para registrar una Organización Civil realizados / Total de etapas del proceso de publicación de la convocatorias y requisitos programadas) * (100).</t>
  </si>
  <si>
    <t>7A86926ADB3A1CFF088C346BFB4EB378</t>
  </si>
  <si>
    <t>PRE-01-03</t>
  </si>
  <si>
    <t>Atenciones</t>
  </si>
  <si>
    <t>Envío de atenciones por parte de la Presidencia Municipal en fechas significativas</t>
  </si>
  <si>
    <t>PRE-01-03 = (Número de atenciones enviadas / Total de atenciones programadas) * (100).</t>
  </si>
  <si>
    <t>28.88%</t>
  </si>
  <si>
    <t>2D7E8C8750ADABFAE8FFB5E93F79ABD0</t>
  </si>
  <si>
    <t>PRE-01-02</t>
  </si>
  <si>
    <t>Convivencias</t>
  </si>
  <si>
    <t>Organización de la logística de relaciones públicas y privadas de la Presidencia Municipal</t>
  </si>
  <si>
    <t>PRE-01-02 = (Número de convivencias realizadas / Total de convivencias programadas) * (100).</t>
  </si>
  <si>
    <t>80EF1FA57280AA168AC21C7F0FCAACAE</t>
  </si>
  <si>
    <t>PRE-01-01</t>
  </si>
  <si>
    <t>Gestión de solicitudes de la ciudadanía</t>
  </si>
  <si>
    <t>PRE-01-01 = (Número de gestiones atendidas / Total de gestiones programadas) * (100).</t>
  </si>
  <si>
    <t>17FF2DA7C8917680811647991265229D</t>
  </si>
  <si>
    <t>SAP-12-07-01</t>
  </si>
  <si>
    <t>SAP-12-07-01 = (Número de talleres impartidos / Total de talleres programados) * (100)</t>
  </si>
  <si>
    <t>E58B7AC5CCC3383637F86EF7A604287D</t>
  </si>
  <si>
    <t>SAP-12-06-02</t>
  </si>
  <si>
    <t>SAP-12-06-02 = (Número de asistentes atendidos / Total de asistentes programados) * (100)</t>
  </si>
  <si>
    <t>74.33%</t>
  </si>
  <si>
    <t>81F15CB7C019BEB064B3F2F4F422B423</t>
  </si>
  <si>
    <t>SAP-12-05-01</t>
  </si>
  <si>
    <t>SAP-12-05-01 = (Número de conferencias magistrales impartidas / Total de conferencias magistrales programadas) * (100)</t>
  </si>
  <si>
    <t>C61234649B43E77A5CC361611C6BF128</t>
  </si>
  <si>
    <t>SAP-12-04-02</t>
  </si>
  <si>
    <t>SAP-12-04-02 = (Número de asistentes atendidos / Total de asistentes programados) * (100)</t>
  </si>
  <si>
    <t>F93A14E616AEDAE6809895196B364023</t>
  </si>
  <si>
    <t>SAP-12-03-02</t>
  </si>
  <si>
    <t>SAP-12-03-02 = (Número de talleres impartidos / Total de talleres programados) * (100)</t>
  </si>
  <si>
    <t>510104D408B35CEE1EE31FA198AB5131</t>
  </si>
  <si>
    <t>SAP-12-03-01</t>
  </si>
  <si>
    <t>Plática / Conferencia</t>
  </si>
  <si>
    <t>SAP-12-03-01 = (Número de pláticas y conferencias impartidas / Total de pláticas y conferencias programadas) * (100)</t>
  </si>
  <si>
    <t>F7BAA205DC76926C47C275E7D86EB7CD</t>
  </si>
  <si>
    <t>SAP-12-02-03</t>
  </si>
  <si>
    <t>SAP-12-02-03 = (Número de asistentes atendidos / Total de asistentes programados) * (100)</t>
  </si>
  <si>
    <t>78DD5B562127869AD63EAB1F22FAC834</t>
  </si>
  <si>
    <t>SAP-12-02-02</t>
  </si>
  <si>
    <t>SAP-12-02-02 = (Número de talleres impartidos/ Total de talleres programados) * (100)</t>
  </si>
  <si>
    <t>2805FA92E61AF98EEDA33114CF0F00A3</t>
  </si>
  <si>
    <t>SAP-12-02-01</t>
  </si>
  <si>
    <t>SAP-12-02-01 = (Número de pláticas realizadas / Total de pláticas talleres programadas) * (100)</t>
  </si>
  <si>
    <t>AF3028CF4F59895217F516195F899A97</t>
  </si>
  <si>
    <t>SAP-12-01-03</t>
  </si>
  <si>
    <t>Vincular esfuerzos para la atención de la salud mental de la población</t>
  </si>
  <si>
    <t>SAP-12-01-03 = (Número de asistentes atendidos / Total de asistentes programadas) * (100)</t>
  </si>
  <si>
    <t>64</t>
  </si>
  <si>
    <t>29.69%</t>
  </si>
  <si>
    <t>A90B508CD906FC4A8D798220FC2641B3</t>
  </si>
  <si>
    <t>SAP-12-01-02</t>
  </si>
  <si>
    <t>SAP-12-01-02 = (Número de reuniones realizadas/ Total de reuniones programadas) * (100)</t>
  </si>
  <si>
    <t>E44DE6A39E1727080FB08E9D36751E99</t>
  </si>
  <si>
    <t>SAP-12-01-01</t>
  </si>
  <si>
    <t>Comité Vecinal</t>
  </si>
  <si>
    <t>SAP-12-01-01 = (Número de comités instalados / Total de comités programados) * (100)</t>
  </si>
  <si>
    <t>ACD73847A4BEA3DFCFC706213577908A</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</si>
  <si>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</si>
  <si>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SAP-11-04-02</t>
  </si>
  <si>
    <t>Material informativo</t>
  </si>
  <si>
    <t>Diseñar e instrumentar un programa de capacitación y actualización continua dirigido a vendedores ambulantes en temas de preparación de alimentos, normas de higiene y lavado de manos</t>
  </si>
  <si>
    <t>SAP-11-04-02 = (Número de materiales informativos entregados / Total de materiales informativos programados) * (100)</t>
  </si>
  <si>
    <t>A4428168D36F8773D2DD542C59B4C5C0</t>
  </si>
  <si>
    <t>SAP-11-04-01</t>
  </si>
  <si>
    <t>Vendedor</t>
  </si>
  <si>
    <t>SAP-11-04-01 = (Número de vendedores sensibilizados / Total de vendedores a sensibilizar programados) * (100)</t>
  </si>
  <si>
    <t>5.00%</t>
  </si>
  <si>
    <t>599DC360480E04FD91E07DDD668F2D43</t>
  </si>
  <si>
    <t>SAP-11-03</t>
  </si>
  <si>
    <t>Implementar mecanismos de coordinación institucional para el análisis de las muestras de alimentos y de bebidas no alcohólicas realizadas en puestos fijos, semifijos y ambulantes</t>
  </si>
  <si>
    <t>SAP-11-03 = (Número de convenios de colaboración realizados / Total de convenios de colaboración programados) * (100)</t>
  </si>
  <si>
    <t>0D83A00A85ABF37BD7DB25106786ADCC</t>
  </si>
  <si>
    <t>SAP-11-01-03</t>
  </si>
  <si>
    <t>Atender de manera oportuna la demanda ciudadana para la dictaminación de condiciones higiénico-sanitarias de bajo, mediano y alto riesgo para la apertura de establecimientos comerciales y de servicios</t>
  </si>
  <si>
    <t>SAP-11-01-03 = (Número de solicitudes atendidas/ Total de solicitudes recibidas) *(100)</t>
  </si>
  <si>
    <t>2,650</t>
  </si>
  <si>
    <t>66.23%</t>
  </si>
  <si>
    <t>40612F5615E81F830D11113087D06A77</t>
  </si>
  <si>
    <t>SAP-11-01-02</t>
  </si>
  <si>
    <t>Solicitud (alto riesgo)</t>
  </si>
  <si>
    <t>SAP-11-01-02 = (Número de solicitudes de alto riesgo atendidas/ Total de solicitudes de alto recibidas) * (100)</t>
  </si>
  <si>
    <t>550</t>
  </si>
  <si>
    <t>78.18%</t>
  </si>
  <si>
    <t>5EF0FF278BC67FB3FAE4489735FFEF36</t>
  </si>
  <si>
    <t>SAP-11-01-01</t>
  </si>
  <si>
    <t>Solicitud (bajo y mediano riesgo)</t>
  </si>
  <si>
    <t>SAP-11-01-01 = (Número de solicitudes de bajo y mediano riesgo atendidas / Total de solicitudes de bajo y mediano riesgo recibidas) * (100)</t>
  </si>
  <si>
    <t>2,100</t>
  </si>
  <si>
    <t>63.10%</t>
  </si>
  <si>
    <t>7CF8BC2EE5C81F8950B50AC29B09D189</t>
  </si>
  <si>
    <t>Disminuir la prevalencia oculta e incrementar la detección temprana de enfermedades de transmisión sexual de los y las sexoservidores(as) que acuden a las instalaciones de la Clínica de Diagnóstico y Control Sanitario.</t>
  </si>
  <si>
    <t>SAP-10-05</t>
  </si>
  <si>
    <t>Mantener la certificación de los procesos en Norma ISO 9001:2015 e ISO 14001:2015 de requisitos para la Calidad y Gestión ambiental</t>
  </si>
  <si>
    <t>SAP-10-05 = (Número de etapas realizadas para mantener el certificado bajo las Normas Internacionales ISO / Total de etapas programadas para mantener el certificado ISO) * (100)</t>
  </si>
  <si>
    <t>7EF828377340C88B351C4549533F50E9</t>
  </si>
  <si>
    <t>SAP-10-04-02</t>
  </si>
  <si>
    <t>Nivel de satisfacción</t>
  </si>
  <si>
    <t>Evaluar la percepción de la población ciudadana en la prestación de los servicios de la Clínica de Diagnóstico y Control Sanitario</t>
  </si>
  <si>
    <t>SAP-10-04-02 = (Porcentaje de satisfacción al usuario obtenido / Porcentaje de satisfacción al usuario programado) * (100) * (1.05)</t>
  </si>
  <si>
    <t>95%</t>
  </si>
  <si>
    <t>95.11%</t>
  </si>
  <si>
    <t>FED35EFDC3F3EA2246D59522009A8085</t>
  </si>
  <si>
    <t>SAP-10-04-01</t>
  </si>
  <si>
    <t>SAP-10-04-01 = (Número de encuestas de satisfacción al usuario aplicadas / Total de encuestas de satisfacción al usuario programadas) * (100)</t>
  </si>
  <si>
    <t>4861B5BF209BC19E588FA5A9D76FAEF4</t>
  </si>
  <si>
    <t>DEP-02-04-02</t>
  </si>
  <si>
    <t>Programa emergente de rehabilitación y adecuación a las unidades deportivas del Municipio de Durango</t>
  </si>
  <si>
    <t>DEP-02-04-02 = (Número de acciones realizadas / Total de acciones programadas) * (100).</t>
  </si>
  <si>
    <t>A0D991520876856F624324278C841952</t>
  </si>
  <si>
    <t>DEP-02-04-01</t>
  </si>
  <si>
    <t>DEP-02-04-01 = (Número de etapas del Programa realizadas / Total de etapas programadas) * (100).</t>
  </si>
  <si>
    <t>4863D4B6271D41E7DA32ADB7BF27F5D6</t>
  </si>
  <si>
    <t>DEP-02-03</t>
  </si>
  <si>
    <t>Programa de rehabilitación Espacios deportivos zona rural</t>
  </si>
  <si>
    <t>DEP-02-03 = (Número de etapas del Programa realizadas / Total de etapas programadas) * (100).</t>
  </si>
  <si>
    <t>032F33414336327AD4327FB688710900</t>
  </si>
  <si>
    <t>AYC-02-02-01</t>
  </si>
  <si>
    <t>Clase de arte y cultura</t>
  </si>
  <si>
    <t>AYC-02-02-01 = (Número de clases de arte y cultura realizadas / Total de clases de arte y cultura programadas) * (100).</t>
  </si>
  <si>
    <t>9.00%</t>
  </si>
  <si>
    <t>6B68F8CE36A57B98464C7F450985FA06</t>
  </si>
  <si>
    <t>AYC-02-01-06</t>
  </si>
  <si>
    <t>Transmisión</t>
  </si>
  <si>
    <t>Realizar actividades de iniciación y seguimiento del Arte y Cultura para el aprendizaje de nuevas técnicas artísticas y de cultura sustentable</t>
  </si>
  <si>
    <t>AYC-02-01-06 = (Número de transmisiones realizadas / Total de transmisiones programadas) * (100).</t>
  </si>
  <si>
    <t>FBAFC433879C762C7567A763F8C05988</t>
  </si>
  <si>
    <t>EDU-03-02-01</t>
  </si>
  <si>
    <t>EDU-03-02-01 = (Número de publicaciones realizadas / Número de publicaciones programadas) * (100).</t>
  </si>
  <si>
    <t>19.08%</t>
  </si>
  <si>
    <t>CDC884E77B8C22CA4D3ACA52C5D1A3F6</t>
  </si>
  <si>
    <t>EDU-03-01</t>
  </si>
  <si>
    <t>Actualizar el marco jurídico y normativo de la Dirección Municipal de Educación</t>
  </si>
  <si>
    <t>EDU-03-01 = (Número de proyectos realizados / Número de proyectos programados) * (100).</t>
  </si>
  <si>
    <t>438E8B1D70ECE52C0BB90B55944E90D2</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</si>
  <si>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</si>
  <si>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EDU-02-09</t>
  </si>
  <si>
    <t>Proyecto ejecutivo</t>
  </si>
  <si>
    <t>Integrar proyectos de infraestructura de la Unidad Académica Llano Grande; Unidades de Educación Complementaria y servicios bibliotecarios; y Televisión Educativa</t>
  </si>
  <si>
    <t>EDU-02-09 = (Número de proyectos integrados / Número de proyectos programados) * (100).</t>
  </si>
  <si>
    <t>B591DA371593287079AA4A7955EF1A7C</t>
  </si>
  <si>
    <t>EDU-01-08</t>
  </si>
  <si>
    <t>Entrega de reconocimiento</t>
  </si>
  <si>
    <t>Efectuar reconocimiento público al bibliotecario del año</t>
  </si>
  <si>
    <t>EDU-01-08 = (Número de reconocimientos entregados / Número de reconocimientos programados) * (100).</t>
  </si>
  <si>
    <t>6022CFD48089A0AC6C77066F25CB0089</t>
  </si>
  <si>
    <t>EDU-01-07</t>
  </si>
  <si>
    <t>Impulsar la lectura en espacios públicos</t>
  </si>
  <si>
    <t>EDU-01-07 = (Número de campañas realizadas / Número de campañas programadas) * (100).</t>
  </si>
  <si>
    <t>F890A142512A3174C6FD0076929BE50B</t>
  </si>
  <si>
    <t>EDU-01-06-04</t>
  </si>
  <si>
    <t>Actividad de fomento a la lectura</t>
  </si>
  <si>
    <t>Fortalecer el servicio que brindan las Bibliotecas Públicas Municipales</t>
  </si>
  <si>
    <t>EDU-01-06-04 = (Total de actividades realizadas / Número de actividades programadas) *(100).</t>
  </si>
  <si>
    <t>61.64%</t>
  </si>
  <si>
    <t>9C08983CBFF31D639F3B550896C35D6A</t>
  </si>
  <si>
    <t>JCM-02-01</t>
  </si>
  <si>
    <t>Llevar a cabo la calificación, en tiempo y forma, conforme a la normatividad municipal, las actas administrativas recibidas</t>
  </si>
  <si>
    <t>JCM-02-01 = (Número de actas calificadas / Total de Actas recibidas) * (100).</t>
  </si>
  <si>
    <t>5000</t>
  </si>
  <si>
    <t>81.14%</t>
  </si>
  <si>
    <t>0C841BE2B5C801D05FA5C8CFE2643A4D</t>
  </si>
  <si>
    <t>Establecer vínculos con la ciudadanía que propicien la corresponsabilidad en la solución de problemas y fenómenos sociales, impulsando la cultura del buen comportamiento cívico.</t>
  </si>
  <si>
    <t>JCM-01-02</t>
  </si>
  <si>
    <t>Mesa de trabajo</t>
  </si>
  <si>
    <t>Realizar mesas de trabajo con los Comités de la Buena Vecindad.</t>
  </si>
  <si>
    <t>JCM-01-02 = (Número de mesas de trabajo realizadas / Total de mesas de trabajo programadas) * (100).</t>
  </si>
  <si>
    <t>1112EC1DD669BEB1A427D0CCE39AEB7A</t>
  </si>
  <si>
    <t>JCM-01-01</t>
  </si>
  <si>
    <t>Conflicto Vecinal</t>
  </si>
  <si>
    <t>Atender mediante la mediación ciudadana, los conflictos vecinales y familiares, presentados ante este Juzgado</t>
  </si>
  <si>
    <t>JCM-01-01 = (Número de conflictos vecinales y familiares resueltos / Total de conflictos vecinales y familiares presentados) * (100).</t>
  </si>
  <si>
    <t>0B4DCEA6A949716260ABE75577CAC5AA</t>
  </si>
  <si>
    <t>SEG-07-01-03</t>
  </si>
  <si>
    <t>Institución</t>
  </si>
  <si>
    <t>Impartir pláticas preventivas para fomentar hábitos de seguridad en los jóvenes</t>
  </si>
  <si>
    <t>SEG-07-01-03 = (Número de instituciones atendidas / Total de instituciones programadas) * (100).</t>
  </si>
  <si>
    <t>268C6B91C88877C5E4ACE4BDE9DC2DE6</t>
  </si>
  <si>
    <t>SEG-07-01-02</t>
  </si>
  <si>
    <t>Asistentes</t>
  </si>
  <si>
    <t>SEG-07-01-02 = (Número de alumnos atendidos / Total de alumnos programados) * (100).</t>
  </si>
  <si>
    <t>46BA11ACDBFD627A819897D3304CDA68</t>
  </si>
  <si>
    <t>SEG-07-01-01</t>
  </si>
  <si>
    <t>SEG-07-01-01 = (Numero de pláticas impartidas / Total de pláticas programadas) * (100).</t>
  </si>
  <si>
    <t>2AD849EF73CFD39C3E02B16E3EB16587</t>
  </si>
  <si>
    <t>Prevenir, investigar y sancionar las faltas administrativas y hechos de corrupción cometidos por servidores públicos del municipio de Durango.</t>
  </si>
  <si>
    <t>CMU-03-15</t>
  </si>
  <si>
    <t>Implementar y dar seguimiento a las Plataformas correspondientes a los Sistemas de Declaraciones Patrimoniales, Entrega-Recepción y Sistema de Control Interno Municipal</t>
  </si>
  <si>
    <t>CMU-03-15 = (Número de sistemas informáticos implementados / Total de sistemas informáticos programados) * (100).</t>
  </si>
  <si>
    <t>FBBA3594EDC74C81E7E004470AF9D754</t>
  </si>
  <si>
    <t>CMU-03-14</t>
  </si>
  <si>
    <t>Auditorías</t>
  </si>
  <si>
    <t>Coordinar y dar seguimiento al Sistema de Gestión de Calidad de la Contraloría Municipal, en estricto apego a la Norma ISO 9001:2015</t>
  </si>
  <si>
    <t>CMU-03-14 = (Número de auditorías realizadas / Total de auditorías programadas) * (100).</t>
  </si>
  <si>
    <t>9318D0EC11726AA794BB24B3FB45F523</t>
  </si>
  <si>
    <t>CMU-03-13</t>
  </si>
  <si>
    <t>Dar puntual seguimiento a las obligaciones de esta Contraloría Municipal en materia de Ley General de Transparencia</t>
  </si>
  <si>
    <t>CMU-03-13 = (Número de solicitudes atendidas / Total de solicitudes programadas) * (100).</t>
  </si>
  <si>
    <t>A4587078B7433FD58BCB9CEE817E2019</t>
  </si>
  <si>
    <t>UTM-03-03</t>
  </si>
  <si>
    <t>Concurso Municipal</t>
  </si>
  <si>
    <t>Llevar a cabo el Concurso Municipal de Cortometraje Juvenil “Filma con Transparencia Desde Casa 2021” entre estudiantes de escuelas públicas y privadas de educación medio superior y superior</t>
  </si>
  <si>
    <t>UTM-03-03 = (Número de etapas del Concurso Municipal realizadas / Total de etapas del Concurso Municipal programadas) * (100).</t>
  </si>
  <si>
    <t>EBBBBA1E5B48D5661E720F35965CE7F7</t>
  </si>
  <si>
    <t>UTM-03-02</t>
  </si>
  <si>
    <t>Llevar a cabo el Concurso Municipal de Dibujo Infantil “Pinta con Transparencia Desde Casa 2021” entre los alumnos de escuelas de educación básica</t>
  </si>
  <si>
    <t>UTM-03-02 = (Número de etapas del Concurso Municipal realizadas / Total de etapas del Concurso Municipal programadas) * (100).</t>
  </si>
  <si>
    <t>63FB6F2BDE13AA5E2EA98E312B755ACA</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</si>
  <si>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</si>
  <si>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</si>
  <si>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</si>
  <si>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</si>
  <si>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6CBE8E2BDAE9C055B9968DBBD42F29B8</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</si>
  <si>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</si>
  <si>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</si>
  <si>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</si>
  <si>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</si>
  <si>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CC0123B24F06C6C3F203C020FF9C095F</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</si>
  <si>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</si>
  <si>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</si>
  <si>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</si>
  <si>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</si>
  <si>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C57420DB7FB64F20F2316C2CD27F0ACC</t>
  </si>
  <si>
    <t>SEC-11-03</t>
  </si>
  <si>
    <t>Dictamen</t>
  </si>
  <si>
    <t>Formular dictámenes de asuntos de competencia de las Comisiones de Trabajo del Ayuntamiento</t>
  </si>
  <si>
    <t>SEC-11-03 = (Número de dictámenes elaborados en las Comisiones de Trabajo / Total de dictámenes de las Comisiones de Trabajo programados) * (100).</t>
  </si>
  <si>
    <t>38.25%</t>
  </si>
  <si>
    <t>D617C9A1EBF3FD5A59E84BD64FBFC952</t>
  </si>
  <si>
    <t>SEC-11-02</t>
  </si>
  <si>
    <t>Realizar reuniones de las Comisiones de Trabajo del Honorable Ayuntamiento</t>
  </si>
  <si>
    <t>SEC-11-02 = (Número de reuniones de Comisiones de Trabajo realizadas / Total de reuniones de Comisiones de Trabajo programadas) * (100).</t>
  </si>
  <si>
    <t>90B188D899D296AE9858CAB9A060D97F</t>
  </si>
  <si>
    <t>SEC-11-01</t>
  </si>
  <si>
    <t>Llevar a cabo sesiones ordinarias, extraordinarias y solemnes del Cabildo</t>
  </si>
  <si>
    <t>SEC-11-01 = (Número de sesiones de Cabildo realizadas / Total de sesiones de Cabildo programadas) * (100).</t>
  </si>
  <si>
    <t>2BF36A7D5F30177A84DA5634194BA413</t>
  </si>
  <si>
    <t>SEC-08-02</t>
  </si>
  <si>
    <t>Transcripción en Sistema Braille</t>
  </si>
  <si>
    <t>Llevar a cabo la difusión e implementación del Sistema Braille en Reglamentos y documentación municipal</t>
  </si>
  <si>
    <t>SEC-08-02 = (Número de transcripciones realizadas / Total de transcripciones programadas) * (100).</t>
  </si>
  <si>
    <t>EC6C369CEA3F046701C0F76D1C84B8CC</t>
  </si>
  <si>
    <t>SEC-04-03</t>
  </si>
  <si>
    <t>Solicitudes atendidas</t>
  </si>
  <si>
    <t>Atender solicitudes de las Organizaciones de la Sociedad Civil, en tiempo y forma</t>
  </si>
  <si>
    <t>SEC-04-03 = (Número de solicitudes atendidas en tiempo y forma / Total de solicitudes programadas) * (100).</t>
  </si>
  <si>
    <t>4D98A21FBE46FE473AA0A49EDEBA18D2</t>
  </si>
  <si>
    <t>SEC-04-02</t>
  </si>
  <si>
    <t>Curso-Taller</t>
  </si>
  <si>
    <t>Impartir curso-taller de capacitación a integrantes de las Organizaciones de la Sociedad Civil para conocimiento y correcta aplicación de los recursos</t>
  </si>
  <si>
    <t>SEC-04-02 = (Número de cursos -taller impartidos / Total de cursos-taller programados) * (100).</t>
  </si>
  <si>
    <t>EC7D58DC923A46684704E332326719B0</t>
  </si>
  <si>
    <t>SEC-04-01</t>
  </si>
  <si>
    <t>Mantener actualizado el Padrón de las Organizaciones de la Sociedad Civil</t>
  </si>
  <si>
    <t>SEC-04-01 = (Número de organizaciones de la Sociedad Civil registradas en el Padrón / Total de Organizaciones de la Sociedad Civil aprobadas) * (100).</t>
  </si>
  <si>
    <t>450B420C322F967D54F913D5B5805114</t>
  </si>
  <si>
    <t>SAP-11-05-02</t>
  </si>
  <si>
    <t>Encuestas de satisfacción con resultados óptimos</t>
  </si>
  <si>
    <t>Evaluar la percepción de la población ciudadana en la prestación de los servicios del Departamento de Verificación Sanitaria</t>
  </si>
  <si>
    <t>SAP-11-05-02 = (Porcentaje obtenido de satisfacción al usuario / Porcentaje esperado de satisfacción al usuario) * (100) * (1.10)</t>
  </si>
  <si>
    <t>90%</t>
  </si>
  <si>
    <t>2A32B0FE2FB837C739925889A76826EF</t>
  </si>
  <si>
    <t>SAP-11-05-01</t>
  </si>
  <si>
    <t>Encuesta de satisfacción</t>
  </si>
  <si>
    <t>SAP-11-05-01 = (Número de encuestas de satisfacción al usuario aplicadas/ Total de encuestas de satisfacción al usuario programadas) * (100)</t>
  </si>
  <si>
    <t>CBC86E3CB473BF9BA4AFB056C3366767</t>
  </si>
  <si>
    <t>SAP-11-02-03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</si>
  <si>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</si>
  <si>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</si>
  <si>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SAP-11-02-03 = (Número de tarjetas de salud vigentes / Número de vendedores de alimentos verificados) * (100)</t>
  </si>
  <si>
    <t>1,270</t>
  </si>
  <si>
    <t>93.62%</t>
  </si>
  <si>
    <t>382D4C2DC33DA43C70CE435719FFD706</t>
  </si>
  <si>
    <t>SAP-11-02-02</t>
  </si>
  <si>
    <t>Muestra de alimentos</t>
  </si>
  <si>
    <t>SAP-11-02-02 = (Número de muestras obtenidas / Total de muestras programadas) * (100)</t>
  </si>
  <si>
    <t>19.20%</t>
  </si>
  <si>
    <t>8766A1BDA5A933B69994E234416E530B</t>
  </si>
  <si>
    <t>SAP-11-02-01</t>
  </si>
  <si>
    <t>Inspección sanitaria</t>
  </si>
  <si>
    <t>SAP-11-02-01 = (Número de inspecciones realizadas a puestos ambulantes y muestras de alimentos tomados / Total de inspecciones a puestos ambulantes y muestras de alimentos programados) * (100)</t>
  </si>
  <si>
    <t>28.65%</t>
  </si>
  <si>
    <t>D1D9938CC95FB3B4365C15A1FCCA9751</t>
  </si>
  <si>
    <t>SAP-10-06-03</t>
  </si>
  <si>
    <t>Preservativo</t>
  </si>
  <si>
    <t>Implementar acciones de promoción y sensibilización a la salud sexual, a través de pantallas informativas, trípticos y entrega de preservativos</t>
  </si>
  <si>
    <t>SAP-10-06-03 = (Número de preservativos entregados / Total de preservativos programados a entregar) * (100)</t>
  </si>
  <si>
    <t>26,112</t>
  </si>
  <si>
    <t>D3D0CA066D8773C441CA09947E20620F</t>
  </si>
  <si>
    <t>SAP-10-06-02</t>
  </si>
  <si>
    <t>Material de difusión</t>
  </si>
  <si>
    <t>SAP-10-06-02 = (Número de materiales de difusión distribuidos / Total de materiales de difusión programados a distribuir) * (100)</t>
  </si>
  <si>
    <t>5,000</t>
  </si>
  <si>
    <t>69773933B8F7005DCC97BC8057BC5AC4</t>
  </si>
  <si>
    <t>SAP-10-06-01</t>
  </si>
  <si>
    <t>SAP-10-06-01 = (Número de personas sensibilizadas respecto a la salud sexual / Total de personas a sensibilizar) * (100)</t>
  </si>
  <si>
    <t>5,500</t>
  </si>
  <si>
    <t>62.09%</t>
  </si>
  <si>
    <t>2D2CA8222878B4E8D96E102CD1879391</t>
  </si>
  <si>
    <t>SAP-10-03-11</t>
  </si>
  <si>
    <t>Detección de HTA (a mayores de 35 años)</t>
  </si>
  <si>
    <t>Brindar atención integral a las sexoservidoras (es) que acuden a las instalaciones de la clínica; y detectar, controlar y tratar oportunamente las infecciones de transmisión sexual; ampliando las acciones de detección de enfermedades crónico-degenerativas</t>
  </si>
  <si>
    <t>SAP-10-03-11 = (Número de tomas de T/A para detección de HTA realizadas / Total de tomas de T/A realizadas para la búsqueda de HTA programadas) * (100)</t>
  </si>
  <si>
    <t>32.50%</t>
  </si>
  <si>
    <t>4E9E018BBFE2671FE6E6AAB2C666B715</t>
  </si>
  <si>
    <t>SAP-10-03-10</t>
  </si>
  <si>
    <t>Muestra de glicemia</t>
  </si>
  <si>
    <t>SAP-10-03-10 = (Número de tomas de muestras de glicemia realizadas / Total de tomas de muestra de glicemia programadas)* (100)</t>
  </si>
  <si>
    <t>ED58D4AD9193D0703DADF43AEC8E9208</t>
  </si>
  <si>
    <t>SAP-10-03-09</t>
  </si>
  <si>
    <t>Exploración de mama</t>
  </si>
  <si>
    <t>SAP-10-03-09 = (Número de exploraciones de mama realizadas / Total de exploraciones de mama programadas) *(100)</t>
  </si>
  <si>
    <t>94.67%</t>
  </si>
  <si>
    <t>908AE475DBF9F522588CC0039105553C</t>
  </si>
  <si>
    <t>SAP-10-03-08</t>
  </si>
  <si>
    <t>Muestra DOC (VPH)</t>
  </si>
  <si>
    <t>SAP-10-03-08 = (Número de tomas de muestra de DOC realizada) / (Total de tomas de muestra de DOC programadas) * (100)</t>
  </si>
  <si>
    <t>B31658B37A6F20127F1745E1441AD769</t>
  </si>
  <si>
    <t>SAP-10-03-07</t>
  </si>
  <si>
    <t>Muestra VDRL</t>
  </si>
  <si>
    <t>SAP-10-03-07 = (Número de tomas de muestra de VDRL realizadas / Total de tomas de muestra de VDRL programadas) * (100)</t>
  </si>
  <si>
    <t>99.17%</t>
  </si>
  <si>
    <t>137B4CDF560623C49E82D9386F834403</t>
  </si>
  <si>
    <t>SAP-10-03-06</t>
  </si>
  <si>
    <t>Muestra VIH</t>
  </si>
  <si>
    <t>SAP-10-03-06 = (Número de tomas de muestra de VIH realizadas / Total de tomas de muestra de VIH programadas) * (100)</t>
  </si>
  <si>
    <t>82B87EC851D20BCBA122DE88EC1699AD</t>
  </si>
  <si>
    <t>SAP-10-03-05</t>
  </si>
  <si>
    <t>Persona referida</t>
  </si>
  <si>
    <t>SAP-10-03-05 = (Número de personas referidas para atención dental o psicológica / Total de personas programadas a referir en atención dental o psicológica) * (100)</t>
  </si>
  <si>
    <t>28.00%</t>
  </si>
  <si>
    <t>A8F18CDF492E0C3873414C130430F497</t>
  </si>
  <si>
    <t>SAP-10-03-04</t>
  </si>
  <si>
    <t>Consulta Psicológica</t>
  </si>
  <si>
    <t>SAP-10-03-04 = (Número de consultas psicológicas otorgadas / Total de consultas psicológicas programadas) * (100)</t>
  </si>
  <si>
    <t>BB8973C4519BA636D946CF137E992E14</t>
  </si>
  <si>
    <t>SAP-10-03-03</t>
  </si>
  <si>
    <t>Consulta dental</t>
  </si>
  <si>
    <t>SAP-10-03-03 = (Número de consultas dentales realizadas / Total de consultas dentales programadas) * (100)</t>
  </si>
  <si>
    <t>3E4CAFAD122E4AFEAFE472CB1F0169A3</t>
  </si>
  <si>
    <t>SAP-10-01-04</t>
  </si>
  <si>
    <t>Trabajadores(as) sexuales</t>
  </si>
  <si>
    <t>Fortalecer la coordinación institucional para la implementación de estrategias interdisciplinarias que permitan disminuir el subregistro de prestadores(as) de servicios sexuales y de infecciones de transmisión sexual en sus formas graves no tratadas</t>
  </si>
  <si>
    <t>SAP-10-01-04 = (Número de trabajadores(as) sexuales activos(as) al final del año / Total de trabajadores(as) sexuales activos(as) al inicio del año) * (100)</t>
  </si>
  <si>
    <t>406ADAD73AA995A31E0B8628AF5F2048</t>
  </si>
  <si>
    <t>SAP-10-01-03</t>
  </si>
  <si>
    <t>SAP-10-01-03 = (Número de verificaciones sanitarias realizadas a centros donde se ejerce la prostitución / Total de verificaciones sanitarias programadas) * (100)</t>
  </si>
  <si>
    <t>53C88D8FD1AF6EA919909086DB101979</t>
  </si>
  <si>
    <t>SAP-10-01-02</t>
  </si>
  <si>
    <t>Actualización</t>
  </si>
  <si>
    <t>SAP-10-01-02 = (Número de actualizaciones del registro de sexoservidoras(es) realizado / Total de actualizaciones del registro de sexoservidoras(es) programado) * (100)</t>
  </si>
  <si>
    <t>9859AA10FAC27A31049FF85D86AD10C4</t>
  </si>
  <si>
    <t>Disminuir los riesgos para la salud de la población asegurando las condiciones higiénico- sanitarias de los productos cárnicos para consumo humano.</t>
  </si>
  <si>
    <t>SAP-09-04-02</t>
  </si>
  <si>
    <t>Satisfacer la demanda de los tablajeros e introductores en los procesos encaminados a la producción de carne de bovino y porcino para consumo humano bajo las leyes, normas y reglamentos establecidos para este fin</t>
  </si>
  <si>
    <t>SAP-09-04-02 = (Número de verificaciones sanitarias realizadas / Total de verificaciones sanitarias programadas) * (100)</t>
  </si>
  <si>
    <t>2F5CB2AA94D88DFCEBB2C97729398607</t>
  </si>
  <si>
    <t>SAP-09-04-01</t>
  </si>
  <si>
    <t>SAP-09-04-01 = (Número de reuniones realizadas / Total de reuniones programadas) * (100)</t>
  </si>
  <si>
    <t>9293DF74A7FE8C77A0047635EC7CE4B3</t>
  </si>
  <si>
    <t>SAP-09-03</t>
  </si>
  <si>
    <t>Fortalecer los conocimientos del personal en los procesos de manejo, conservación y entrega de productos cárnicos</t>
  </si>
  <si>
    <t>SAP-09-03 = (Número de capacitaciones realizadas / Total de capacitaciones programadas) * (100)</t>
  </si>
  <si>
    <t>FC9BBC5787C24F92CF31D85B3B8D9814</t>
  </si>
  <si>
    <t>Acercar servicios de salud gratuitos a la población ubicada en áreas de vulnerabilidad social seleccionada, mediante brigadas móviles, con la finalidad de mejorar su calidad de vida.</t>
  </si>
  <si>
    <t>SAP-04-03-06</t>
  </si>
  <si>
    <t>Diagnóstico</t>
  </si>
  <si>
    <t>Brindar servicios de salud a la comunidad, por medio de unidades médicas móviles con énfasis en la población en situación de migración social</t>
  </si>
  <si>
    <t>SAP-04-03-06 = (Sumatoria de diagnósticos médicos, odontológicos, psicológicos realizados / Total de diagnósticos programadas) * (100)</t>
  </si>
  <si>
    <t>43,000</t>
  </si>
  <si>
    <t>29.28%</t>
  </si>
  <si>
    <t>8C40ED62E6E8870D83D680538340AF74</t>
  </si>
  <si>
    <t>SAP-04-03-05</t>
  </si>
  <si>
    <t>Referencia a 2° Nivel</t>
  </si>
  <si>
    <t>SAP-04-03-05 = (Número de personas referidas para su atención a 2° nivel programadas) * (100)</t>
  </si>
  <si>
    <t>55</t>
  </si>
  <si>
    <t>38.18%</t>
  </si>
  <si>
    <t>D00C8F866E8A4A7A39CC370F6F968859</t>
  </si>
  <si>
    <t>SAP-04-03-04</t>
  </si>
  <si>
    <t>SAP-04-03-04 = (Sumatoria de consultas médicas, odontológicas, psicológicas y de nutrición otorgadas / Total de consultas programadas) *(100)</t>
  </si>
  <si>
    <t>28.68%</t>
  </si>
  <si>
    <t>4363E7526A2E07DE2B296DBF1C62F9BC</t>
  </si>
  <si>
    <t>DEP-02-02</t>
  </si>
  <si>
    <t>Premio Municipal a Deportistas Destacados</t>
  </si>
  <si>
    <t>Entregar Estímulos a deportistas de deporte popular, alto rendimiento, Adaptado, estudiantil</t>
  </si>
  <si>
    <t>DEP-02-02 = (Etapas del Certamen Premio Municipal realizados / Total de Etapas del Certamen Premio Municipal programadas) * (100).</t>
  </si>
  <si>
    <t>7321303A501C7E61DD30B2A358C1E52A</t>
  </si>
  <si>
    <t>DEP-02-01-03</t>
  </si>
  <si>
    <t>Proceso Selectivo de Candidatos</t>
  </si>
  <si>
    <t>Estímulos a deportistas del deporte popular, alto rendimiento, entrenadores y deporte adaptado</t>
  </si>
  <si>
    <t>DEP-02-01-03 = (Número de etapas del proceso selectivo realizadas / Total de etapas del proceso selectivo programadas) * (100).</t>
  </si>
  <si>
    <t>18BFA699BA379340A41521A45ABCE709</t>
  </si>
  <si>
    <t>AYC-02-01-05</t>
  </si>
  <si>
    <t>Taller de cultivo</t>
  </si>
  <si>
    <t>AYC-02-01-05 = (Número de talleres realizados / Total de talleres programados) * (100).</t>
  </si>
  <si>
    <t>0FB6600C705EC6C9936262BBE070474A</t>
  </si>
  <si>
    <t>AYC-02-01-04</t>
  </si>
  <si>
    <t>Clase de instrumentos de cuerda</t>
  </si>
  <si>
    <t>AYC-02-01-04 = (Número de clases de instrumentos de cuerda realizadas / Total de clases de instrumentos de cuerda programadas) * (100).</t>
  </si>
  <si>
    <t>2A6ACFAFB100026A08D767C48E855B4A</t>
  </si>
  <si>
    <t>EDU-02-08</t>
  </si>
  <si>
    <t>Realizar estudios de investigación sobre factores de riesgo en el ámbito local</t>
  </si>
  <si>
    <t>EDU-02-08 = (Número de estudios realizados / Número de estudios programados) * (100).</t>
  </si>
  <si>
    <t>BA702D1BBFDB6C20EB1DF9512A72C55C</t>
  </si>
  <si>
    <t>EDU-02-07</t>
  </si>
  <si>
    <t>Replicador</t>
  </si>
  <si>
    <t>Formar replicadores que operen el Modelo de Educación Completaría</t>
  </si>
  <si>
    <t>EDU-02-07 = (Número de replicadores formados / Número de replicadores programados) * (100).</t>
  </si>
  <si>
    <t>16.67%</t>
  </si>
  <si>
    <t>0F69C9A038A9C568A8D91D518BC1E91D</t>
  </si>
  <si>
    <t>EDU-01-06-03</t>
  </si>
  <si>
    <t>Recuperación de libros</t>
  </si>
  <si>
    <t>EDU-01-06-03 = (Número de libros recuperados / Número de libros programados para recuperación) * (100).</t>
  </si>
  <si>
    <t>30.55%</t>
  </si>
  <si>
    <t>A04856F5D1B439CFFEC54CCD5B787333</t>
  </si>
  <si>
    <t>EDU-01-06-02</t>
  </si>
  <si>
    <t>Credencialización</t>
  </si>
  <si>
    <t>EDU-01-06-02 = (Número de credenciales entregadas / Número de credenciales programadas) * (100).</t>
  </si>
  <si>
    <t>5.47%</t>
  </si>
  <si>
    <t>9472FEC8A1B58B81ED2BD80FC365987B</t>
  </si>
  <si>
    <t>EDU-01-06-01</t>
  </si>
  <si>
    <t>EDU-01-06-01 = (Número de usuarios captados / Número de usuarios programados) * (100).</t>
  </si>
  <si>
    <t>88026988FFEA727DF5341A5F5D4B35ED</t>
  </si>
  <si>
    <t>Disminuir la incidencia de la violencia familiar en el Municipio, mediante acciones de concientización, seguimiento y asesoría a la ciudadanía sobre hechos de este tipo, además de la atención y acompañamiento de víctimas.</t>
  </si>
  <si>
    <t>SEG-13-07</t>
  </si>
  <si>
    <t>Impartir talleres de capacitación al personal operativo y administrativo con el fin de mejorar la atención a la comunidad, utilizando la perspectiva de género</t>
  </si>
  <si>
    <t>SEG-13-07 = (Número de talleres impartidos / Total de talleres programados) * (100).</t>
  </si>
  <si>
    <t>65.00%</t>
  </si>
  <si>
    <t>DF3226FD33A49599EF2984FFC453449F</t>
  </si>
  <si>
    <t>SEG-13-06-03</t>
  </si>
  <si>
    <t>Actividad recreativa</t>
  </si>
  <si>
    <t>Llevar a cabo acciones de prevención de la violencia familiar y de género con grupos de polígonos de alta vulnerabilidad</t>
  </si>
  <si>
    <t>SEG-13-06-03 = (Número de actividades recreativas realizadas / Total de actividades recreativas programadas) * (100).</t>
  </si>
  <si>
    <t>62.50%</t>
  </si>
  <si>
    <t>85CCCA35924984BFA9F03E7ACF20310A</t>
  </si>
  <si>
    <t>SEG-13-06-02</t>
  </si>
  <si>
    <t>SEG-13-06-02 = (Número de capacitaciones impartidas / Total de capacitaciones programadas) * (100).</t>
  </si>
  <si>
    <t>EE10B9C035D6581B3E577E587B1000C4</t>
  </si>
  <si>
    <t>Sensibilizar a niños y jóvenes en materia de prevención del delito, la importancia de la presencia policiaca y del respeto mutuo entre la sociedad y los operativos.</t>
  </si>
  <si>
    <t>SEG-06-01-02</t>
  </si>
  <si>
    <t>Realizar acciones de proximidad social con niños y jóvenes, impartiendo pláticas con apoyo de la Patrulla Interactiva</t>
  </si>
  <si>
    <t>SEG-06-01-02 = (Número de alumnos atendidos / Total de alumnos programados) * (100).</t>
  </si>
  <si>
    <t>43503B42182D0ECD27336523F35EF408</t>
  </si>
  <si>
    <t>UTM-03-01-03</t>
  </si>
  <si>
    <t>Videos Promocionales</t>
  </si>
  <si>
    <t>Difundir mediante la colocación de carteles informativos en espacios públicos, colonias, fraccionamientos y localidades, así como videos promocionales informativos en redes sociales</t>
  </si>
  <si>
    <t>UTM-03-01-03 = (Número de videos informativos publicados / Total de videos informativos programados) * (100).</t>
  </si>
  <si>
    <t>850215DD407A4E76B063B65F52BDFDA3</t>
  </si>
  <si>
    <t>UTM-03-01-02</t>
  </si>
  <si>
    <t>Carteles Informativos</t>
  </si>
  <si>
    <t>UTM-03-01-02 = (Número de carteles informativos colocados / Total de carteles informativos programados) * (100).</t>
  </si>
  <si>
    <t>B9B1FFC98A414008A5EBE6CD05644C2A</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</si>
  <si>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</si>
  <si>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</si>
  <si>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</si>
  <si>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</si>
  <si>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64.29%</t>
  </si>
  <si>
    <t>6B841AB84ECE840A7976CECBEFAB5498</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</si>
  <si>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</si>
  <si>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</si>
  <si>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</si>
  <si>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</si>
  <si>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07254191E3F8CF405C2482676658117B</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</si>
  <si>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</si>
  <si>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</si>
  <si>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</si>
  <si>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</si>
  <si>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385FC00627A3FFB3CF8F1C0D87789BBB</t>
  </si>
  <si>
    <t>SAP-10-03-02</t>
  </si>
  <si>
    <t>Revisión ginecológica</t>
  </si>
  <si>
    <t>SAP-10-03-02 = (Número de revisiones ginecológicas realizadas / Total de revisiones ginecológicas programadas) * (100)</t>
  </si>
  <si>
    <t>2,400</t>
  </si>
  <si>
    <t>86.25%</t>
  </si>
  <si>
    <t>F62C93C9BD85F8087E137C21E46F18BB</t>
  </si>
  <si>
    <t>SAP-10-03-01</t>
  </si>
  <si>
    <t>SAP-10-03-01 = (Número de consultas médicas realizadas / Total de consultas médicas programadas) * (100)</t>
  </si>
  <si>
    <t>3,400</t>
  </si>
  <si>
    <t>85.38%</t>
  </si>
  <si>
    <t>1D03C3456FEAF1F131EB5CF4F819A676</t>
  </si>
  <si>
    <t>SAP-10-02</t>
  </si>
  <si>
    <t>Consolidar el convenio de colaboración con instituciones públicas, para la toma de muestra de PCR para el diagnóstico de nueve Enfermedades de Transmisión Sexual</t>
  </si>
  <si>
    <t>SAP-10-02 = (Número de convenios de colaboración realizados / Total de convenios de colaboración programados) * (100)</t>
  </si>
  <si>
    <t>D030BBB3AB55C6B90F6325FB774D4BB2</t>
  </si>
  <si>
    <t>SAP-10-01-01</t>
  </si>
  <si>
    <t>SAP-10-01-01 = (Número de reuniones del grupo de gestión realizadas / Total de reuniones del grupo de gestión programadas) * (100)</t>
  </si>
  <si>
    <t>B1DB0C61E4E252FCAC7852E414E7C37F</t>
  </si>
  <si>
    <t>SAP-09-04-04</t>
  </si>
  <si>
    <t>Porcentaje de satisfacción</t>
  </si>
  <si>
    <t>SAP-09-04-04 = (Porcentaje de satisfacción al cliente obtenido / Porcentaje de satisfacción al cliente considerado) * (100) * (1.10)</t>
  </si>
  <si>
    <t>51C9B6B9E99B033C700CC18EEF6A9D39</t>
  </si>
  <si>
    <t>SAP-09-04-03</t>
  </si>
  <si>
    <t>SAP-09-04-03 = (Número de encuestas de satisfacción a tablajeros e introductores aplicadas / Total de encuestas de satisfacción programadas) *(100)</t>
  </si>
  <si>
    <t>C2B118829E28F9AE541660CDA6614550</t>
  </si>
  <si>
    <t>SAP-09-02</t>
  </si>
  <si>
    <t>Canal (de bovino y porcino)</t>
  </si>
  <si>
    <t>Garantizar a la población las condiciones y el abasto de productos cárnicos con calidad para su consumo</t>
  </si>
  <si>
    <t>SAP-09-02 = (Número de canales entregados/ Total de canales programados) * (100)</t>
  </si>
  <si>
    <t>83.65%</t>
  </si>
  <si>
    <t>78664D0BCC02D9064D0324EDEBA96FEC</t>
  </si>
  <si>
    <t>SAP-09-01-02</t>
  </si>
  <si>
    <t>Recorrido a carnicerías</t>
  </si>
  <si>
    <t>Brindar atención oportuna y eficiente de la demanda ciudadana para la entrega de carne a establecimientos periféricos</t>
  </si>
  <si>
    <t>SAP-09-01-02 = (Número de recorridos a carnicerías realizados / Total de recorridos programados) * (100)</t>
  </si>
  <si>
    <t>1,700</t>
  </si>
  <si>
    <t>93.24%</t>
  </si>
  <si>
    <t>D1C32DCC15D5E2B9BED1FD4F0AC6CBBD</t>
  </si>
  <si>
    <t>SAP-09-01-01</t>
  </si>
  <si>
    <t>Solicitud de transporte</t>
  </si>
  <si>
    <t>SAP-09-01-01 = (Número de solicitudes atendidas para transporte de productos cárnicos / Total de solicitudes recibidas para transporte de productos cárnicos) * (100)</t>
  </si>
  <si>
    <t>83.56%</t>
  </si>
  <si>
    <t>DFD6161C51C06889242011828F93F623</t>
  </si>
  <si>
    <t>Satisfacer las necesidades y expectativas de la población demandante y en estado de vulnerabilidad social sobre los servicios que brindan los Panteones Municipales.</t>
  </si>
  <si>
    <t>SAP-08-08</t>
  </si>
  <si>
    <t>Mantener la certificación en la Norma ISO en los panteones Municipales</t>
  </si>
  <si>
    <t>SAP-08-08 = (Número de etapas realizadas para mantener el Certificado bajo las Normas Internacionales ISO / Total de etapas programadas para mantener el Certificado) * (100)</t>
  </si>
  <si>
    <t>1C5405FEAEFE2EA0F5E0473FEA0469D3</t>
  </si>
  <si>
    <t>SAP-08-07-02</t>
  </si>
  <si>
    <t>Aplicar instrumentos de evaluación para determinar la satisfacción de los usuarios en la prestación de servicios e instalaciones del panteón Getsemaní</t>
  </si>
  <si>
    <t>SAP-08-07-02 = (Porcentaje de satisfacción al usuario obtenido / Porcentaje de satisfacción al usuario considerado) * (100) * (1.08)</t>
  </si>
  <si>
    <t>92%</t>
  </si>
  <si>
    <t>96.18%</t>
  </si>
  <si>
    <t>E8D8547D461D77AF597C6C8F3D05A32F</t>
  </si>
  <si>
    <t>SAP-08-07-01</t>
  </si>
  <si>
    <t>SAP-08-07-01 = (Número de encuestas de satisfacción al usuario aplicadas en el panteón Getsemaní / Total de encuestas de satisfacción al usuario programadas para el panteón Getsemaní) * (100)</t>
  </si>
  <si>
    <t>D27F2A4848450754B281107E05730EFC</t>
  </si>
  <si>
    <t>SAP-08-06</t>
  </si>
  <si>
    <t>Visitante</t>
  </si>
  <si>
    <t>Atender la afluencia de visitantes a los panteones Municipales; incluidas las romerías tradicionales del Día de Muertos, Día de las Madres; Día del Padre y para recibir los procesos demandados</t>
  </si>
  <si>
    <t>SAP-08-06 = (Número de visitantes atendidos / Número de visitantes programados) * (100)</t>
  </si>
  <si>
    <t>54F07C652C785BEA34AF55D4E7020E3E</t>
  </si>
  <si>
    <t>SAP-08-05-03</t>
  </si>
  <si>
    <t>Camión para limpieza (de 14 m3)</t>
  </si>
  <si>
    <t>Establecer lineamientos y directrices de colaboración interinstitucional, encaminados a mantener en óptimas condiciones las instalaciones de los panteones municipales, y la ejecución de eventos tradicionales</t>
  </si>
  <si>
    <t>SAP-08-05-03 = (Número de retiros realizados por camiones de 14m3 para limpieza / Total de retiros por camiones de 14m3 para limpieza programados) * (100)</t>
  </si>
  <si>
    <t>144</t>
  </si>
  <si>
    <t>99CED5EE1FC3E2DFB65B30AA3FA11921</t>
  </si>
  <si>
    <t>SAP-08-05-02</t>
  </si>
  <si>
    <t>SAP-08-05-02 = (Número de reuniones de coordinación institucional realizadas / Total de reuniones de coordinación institucional programadas) * (100)</t>
  </si>
  <si>
    <t>055D1DD0A82CADD65C1DDFE4C86A2A13</t>
  </si>
  <si>
    <t>SAP-08-05-01</t>
  </si>
  <si>
    <t>Programa de coordinación institucional</t>
  </si>
  <si>
    <t>SAP-08-05-01 = (Número de etapas del programa de coordinación institucional realizadas / Total de etapas del programa de coordinación institucional programadas) * (100)</t>
  </si>
  <si>
    <t>2FB110D15D7B86EB0A5ACDFFE158E46E</t>
  </si>
  <si>
    <t>SAP-08-04</t>
  </si>
  <si>
    <t>Concluir la captura de los registros de inhumación que apoyan a la localización de personas y lotes en el Panteón de Oriente</t>
  </si>
  <si>
    <t>SAP-08-04 = (Número de etapas del sistema de localización de personas y lotes concluido / Total de etapas del sistema de localización de personas y lotes programados) * (100)</t>
  </si>
  <si>
    <t>73.00%</t>
  </si>
  <si>
    <t>86F537CA25FE80A7B7205E2644B3BAC1</t>
  </si>
  <si>
    <t>SAP-08-03-02</t>
  </si>
  <si>
    <t>Persona informada</t>
  </si>
  <si>
    <t>Difundir y socializar la prestación de servicios que brindan los panteones Municipales en los medios de comunicación, para el aprovechamiento de lotes a perpetuidad y legalización de los mismos</t>
  </si>
  <si>
    <t>SAP-08-03-02 = (Número de personas informadas / Total de personas informadas programadas) * (100)</t>
  </si>
  <si>
    <t>2,900</t>
  </si>
  <si>
    <t>B517B3577940DDAAF4A69C9B76D1A319</t>
  </si>
  <si>
    <t>SAP-08-02-01</t>
  </si>
  <si>
    <t>Inhumación</t>
  </si>
  <si>
    <t>Apoyar a la población en situación de vulnerabilidad que demanda la prestación de servicios; e implementar acciones de aprovechamiento de los recursos naturales por medio del proceso de exhumación para la reutilización de lotes</t>
  </si>
  <si>
    <t>SAP-08-02-01 = (Número de inhumaciones realizadas/ Total de inhumaciones programadas) * (100) </t>
  </si>
  <si>
    <t>88.00%</t>
  </si>
  <si>
    <t>E7897D73D2B4BAD8CDAC07643956E796</t>
  </si>
  <si>
    <t>SAP-08-01-02</t>
  </si>
  <si>
    <t>Lote regularizado</t>
  </si>
  <si>
    <t>Detectar áreas de oportunidad en los lotes que se encuentran irregulares o que no cuentan con título de propiedad en el Panteón de Oriente, para brindar certeza legal sobre su posesión a los familiares</t>
  </si>
  <si>
    <t>SAP-08-01-02 = (Número de lotes regularizados / Total de lotes identificados para regularización) * (100)</t>
  </si>
  <si>
    <t>8.33%</t>
  </si>
  <si>
    <t>EB1AACB5367CB661F76F9BAACD4D8FA0</t>
  </si>
  <si>
    <t>SAP-08-01-01</t>
  </si>
  <si>
    <t>Diagnostico</t>
  </si>
  <si>
    <t>SAP-08-01-01 = (Número de etapas del diagnóstico realizadas/ Total de etapas planteadas) * (100)</t>
  </si>
  <si>
    <t>6562A2449FCAD0E37AD957F449974273</t>
  </si>
  <si>
    <t>SAP-04-03-03</t>
  </si>
  <si>
    <t>Visita rural</t>
  </si>
  <si>
    <t>SAP-04-03-03 = (Número de visitas rurales realizadas / Total de visitas rurales programadas) * (100)</t>
  </si>
  <si>
    <t>320</t>
  </si>
  <si>
    <t>27.50%</t>
  </si>
  <si>
    <t>DC72FE67FC972CBCC5AB686B733E6FAB</t>
  </si>
  <si>
    <t>SAP-04-03-02</t>
  </si>
  <si>
    <t>Visita urbana</t>
  </si>
  <si>
    <t>SAP-04-03-02 = (Número de visitas a Col y Fracc. Realizadas / Total de visitas a Col y Fracc. Programadas) * (100)</t>
  </si>
  <si>
    <t>880</t>
  </si>
  <si>
    <t>10.34%</t>
  </si>
  <si>
    <t>CF96393CFE96B6C47D92D3816B93974E</t>
  </si>
  <si>
    <t>SAP-04-03-01</t>
  </si>
  <si>
    <t>Brigada móvil</t>
  </si>
  <si>
    <t>SAP-04-03-01 = (Número de brigadas móviles realizadas / Total de brigadas móviles programadas) * (100)</t>
  </si>
  <si>
    <t>14.92%</t>
  </si>
  <si>
    <t>FA6B843DEBDDF9D730E7CF2CC01E5B45</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</si>
  <si>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</si>
  <si>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SAP-02-02-10</t>
  </si>
  <si>
    <t>Desparasitación</t>
  </si>
  <si>
    <t>Atender de manera integral a la población en estado de desnutrición y obesidad en zonas vulnerables del municipio de Durango, con apoyo alimentario, desparasitación y aplicación de mega dosis de vitaminas A, para su recuperación nutricional</t>
  </si>
  <si>
    <t>SAP-02-02-10 = (Número de Desparasitaciones aplicadas / Total de desparasitaciones programadas) * (100)</t>
  </si>
  <si>
    <t>41.61%</t>
  </si>
  <si>
    <t>08B572409F5605BDF5966CBBB3812E6E</t>
  </si>
  <si>
    <t>SAP-02-02-09</t>
  </si>
  <si>
    <t>Paquete de suplementos</t>
  </si>
  <si>
    <t>SAP-02-02-09 = (Número de Paquetes de suplementos entregados / Total de paquetes de suplementos programados) * (100)</t>
  </si>
  <si>
    <t>8,000</t>
  </si>
  <si>
    <t>12.03%</t>
  </si>
  <si>
    <t>C6E68695824CBAAB2F38A7C88FFDEB9E</t>
  </si>
  <si>
    <t>DEP-02-01-02</t>
  </si>
  <si>
    <t>Registro Deportistas</t>
  </si>
  <si>
    <t>DEP-02-01-02 = (Etapas de registro de deportistas realizadas / Total de etapas del registro de deportistas programadas) * (100).</t>
  </si>
  <si>
    <t>055F9950283AFC5A8BC86B46D6B87DE4</t>
  </si>
  <si>
    <t>AYC-02-01-03</t>
  </si>
  <si>
    <t>Clase de baile de Salón</t>
  </si>
  <si>
    <t>AYC-02-01-03 = (Número de clases de baile de salón realizadas / Total de clases de baile de salón programadas) * (100).</t>
  </si>
  <si>
    <t>53.33%</t>
  </si>
  <si>
    <t>71BD27384B833226EFEB8D8D9BB7DEFB</t>
  </si>
  <si>
    <t>AYC-02-01-02</t>
  </si>
  <si>
    <t>Expresión Cultural</t>
  </si>
  <si>
    <t>AYC-02-01-02 = (Número de expresiones culturales realizadas / Total de expresiones culturales programadas) * (100).</t>
  </si>
  <si>
    <t>BFB6171E69F80BB0CC0C86E44E4A329B</t>
  </si>
  <si>
    <t>EDU-02-06</t>
  </si>
  <si>
    <t>Nuevo colectivo formalizado (Acta)</t>
  </si>
  <si>
    <t>Crear colectivos para el impulso de la Educación Complementaria (acciones derivadas de la política educativa, en el ámbito de su competencia)</t>
  </si>
  <si>
    <t>EDU-02-06 = (Número de colectivos creados / Número de colectivos programados) * (100).</t>
  </si>
  <si>
    <t>4F475CB3D024D076DBABE4B97D4D934F</t>
  </si>
  <si>
    <t>EDU-02-05</t>
  </si>
  <si>
    <t>Promover convenios Institucionales a través del Consejo Municipal de Participación Social en la Educación (COMUPASE)</t>
  </si>
  <si>
    <t>EDU-02-05 = (Número de convenios concretados / Número de convenios programados) * (100).</t>
  </si>
  <si>
    <t>3.33%</t>
  </si>
  <si>
    <t>325DEB474F2F3970A1879B7C5D2C27A4</t>
  </si>
  <si>
    <t>EDU-01-05</t>
  </si>
  <si>
    <t>Entrega</t>
  </si>
  <si>
    <t>Brindar apoyo para las festividades educativas</t>
  </si>
  <si>
    <t>EDU-01-05 = (Número de entregas realizadas / Número de entregas programadas) * (100).</t>
  </si>
  <si>
    <t>A18FB4D0CF4BF426D2F3E1A479546640</t>
  </si>
  <si>
    <t>EDU-01-04</t>
  </si>
  <si>
    <t>Efectuar entrega de reconocimientos al desempeño docente</t>
  </si>
  <si>
    <t>EDU-01-04 = (Número de entregas realizadas / Número de entregas programadas) * (100).</t>
  </si>
  <si>
    <t>C690989B549AB092EC2A96DB72982174</t>
  </si>
  <si>
    <t>EDU-01-03</t>
  </si>
  <si>
    <t>Estímulo</t>
  </si>
  <si>
    <t>Entregar estímulos educativos escolarizados, otras gestiones y apoyos</t>
  </si>
  <si>
    <t>EDU-01-03 = (Número de estímulos entregados / Total de estímulos programados) * (100).</t>
  </si>
  <si>
    <t>3,800</t>
  </si>
  <si>
    <t>28.95%</t>
  </si>
  <si>
    <t>22069503CBBAC86A1DAAB578D9B6FF3A</t>
  </si>
  <si>
    <t>SEG-13-06-01</t>
  </si>
  <si>
    <t>SEG-13-06-01 = (Número de pláticas impartidas / Total de pláticas programadas) * (100).</t>
  </si>
  <si>
    <t>391B9A66612E369C40108FAD8210996C</t>
  </si>
  <si>
    <t>SEG-13-05</t>
  </si>
  <si>
    <t>Concientizar a la población en materia de perspectiva de género con pláticas sobre problemáticas generales de la violencia familiar, la violencia de género y la salud mental</t>
  </si>
  <si>
    <t>SEG-13-05 = (Número de pláticas impartidas / Total de pláticas programadas) * (100).</t>
  </si>
  <si>
    <t>F1D94648C837FA21A963C562F0453743</t>
  </si>
  <si>
    <t>SEG-13-04</t>
  </si>
  <si>
    <t>Gestión</t>
  </si>
  <si>
    <t>Generar vínculos interinstitucionales que permitan el aprovechamiento de los recursos y las oportunidades de los mismos a las usuarias que lo necesiten.</t>
  </si>
  <si>
    <t>SEG-13-04 = (Número de gestiones realizadas / Total de gestiones programadas) * (100).</t>
  </si>
  <si>
    <t>1C681BB2C131961CB2911F5BCF388F86</t>
  </si>
  <si>
    <t>SEG-06-01-01</t>
  </si>
  <si>
    <t>Taller interactivo</t>
  </si>
  <si>
    <t>SEG-06-01-01 = (Numero de talleres interactivos impartidos / Total de talleres interactivos programados) * (100).</t>
  </si>
  <si>
    <t>9374990F3398C458213BDEB18EFF94C9</t>
  </si>
  <si>
    <t>CMU-03-12</t>
  </si>
  <si>
    <t>Elaborar y presentar de manera interna, informes mensuales de la situación financiera que guarda este Órgano Interno de Control, con la finalidad de dar puntual seguimiento al presupuesto de egresos</t>
  </si>
  <si>
    <t>CMU-03-12 = (Número de informes elaborados / Total de informes programados) * (100).</t>
  </si>
  <si>
    <t>BF8A265DB4DAD0D3560CEEF1B71DC0CA</t>
  </si>
  <si>
    <t>CMU-03-11</t>
  </si>
  <si>
    <t>Asesorías</t>
  </si>
  <si>
    <t>Brindar asesoría en materia jurídica, contable, administrativa y técnica a las dependencias, institutos y organismos que integran el Ayuntamiento de Durango</t>
  </si>
  <si>
    <t>CMU-03-11 = (Número de asesorías realizadas / Total de asesorías solicitadas) * (100).</t>
  </si>
  <si>
    <t>33</t>
  </si>
  <si>
    <t>C4373B2E5A1CD7B306C886DBFDF057A8</t>
  </si>
  <si>
    <t>CMU-03-10</t>
  </si>
  <si>
    <t>Participar en la Comisión de Hacienda y Comité de Adquisiciones y Licitaciones</t>
  </si>
  <si>
    <t>CMU-03-10 = (Número de sesiones realizadas / Total de sesiones programadas) * (100).</t>
  </si>
  <si>
    <t>7681B709F7393380D5E7F52250651013</t>
  </si>
  <si>
    <t>UTM-03-01-01</t>
  </si>
  <si>
    <t>Difusión</t>
  </si>
  <si>
    <t>UTM-03-01-01 = (Número de difusiones realizadas / Total de difusiones programadas) * (100).</t>
  </si>
  <si>
    <t>305</t>
  </si>
  <si>
    <t>B16942FB9A7310AE0340618585CB9593</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</si>
  <si>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</si>
  <si>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UTM-02-03-01</t>
  </si>
  <si>
    <t>Atención a consultas y asesorías solicitadas por parte los enlaces de transparencia o personal encargado del manejo de la información municipal</t>
  </si>
  <si>
    <t>UTM-02-03-01 = (Total de asesorías y consultas atendidas / Total de asesorías y consultas solicitadas) * (100).</t>
  </si>
  <si>
    <t>7AC42B6D93EB729E834EC27DA3B4DBF2</t>
  </si>
  <si>
    <t>UTM-02-02</t>
  </si>
  <si>
    <t>Solicitudes Atendidas en tiempo y forma</t>
  </si>
  <si>
    <t>Responder en tiempo y forma, de acuerdo con el reglamento municipal en la materia, las solicitudes ciudadanas de acceso a la información pública</t>
  </si>
  <si>
    <t>UTM-02-02 = (Número de solicitudes atendidas en tiempo y forma / Total de solicitudes recibidas) * (100).</t>
  </si>
  <si>
    <t>50%</t>
  </si>
  <si>
    <t>EAD012D136FD89228B660CDD2A957AA5</t>
  </si>
  <si>
    <t>SAP-08-03-01</t>
  </si>
  <si>
    <t>SAP-08-03-01 =  (Número de etapas concluidas de la campaña informativa / Total de etapas consideradas en la campaña informativa) * (100)</t>
  </si>
  <si>
    <t>257F8C6B2996BE9394791ABEE6AB2D29</t>
  </si>
  <si>
    <t>SAP-08-02-03</t>
  </si>
  <si>
    <t>Título de propiedad</t>
  </si>
  <si>
    <t>SAP-08-02-03 = (Número de títulos de propiedad expedidos / Total de títulos de propiedad programados) * (100)</t>
  </si>
  <si>
    <t>533</t>
  </si>
  <si>
    <t>81.24%</t>
  </si>
  <si>
    <t>CD563BA7B851730FFFF06C3FE2E43A06</t>
  </si>
  <si>
    <t>SAP-08-02-02</t>
  </si>
  <si>
    <t>Exhumación</t>
  </si>
  <si>
    <t>SAP-08-02-02 = (Número de exhumaciones realizadas / Total de exhumaciones programadas) * (100)</t>
  </si>
  <si>
    <t>B737E9F504BBF2412E4BF821AB9699E3</t>
  </si>
  <si>
    <t>Garantizar la prestación de los servicios encaminados al cuidado de la salud de los animales de compañía y la prevención de enfermedades zoonóticas.</t>
  </si>
  <si>
    <t>SAP-07-04-02</t>
  </si>
  <si>
    <t>Otro tipo de Vacuna</t>
  </si>
  <si>
    <t>Aplicación de productos biológicos para la profilaxis de enfermedades de riesgo en los animales de compañía</t>
  </si>
  <si>
    <t>SAP-07-04-02 = (Número de otras vacunas aplicadas / Total de otras vacunas programadas) * (100)</t>
  </si>
  <si>
    <t>71274995827BE7D986EE489886737A1F</t>
  </si>
  <si>
    <t>SAP-07-04-01</t>
  </si>
  <si>
    <t>Vacunas antirrábicas</t>
  </si>
  <si>
    <t>SAP-07-04-01 = (Número de vacunas antirrábicas aplicadas / Total de vacunas entregadas por la SSD) * (100)</t>
  </si>
  <si>
    <t>70.74%</t>
  </si>
  <si>
    <t>4C441AFA03FDEE1448BDE219004B03F2</t>
  </si>
  <si>
    <t>SAP-07-03-05</t>
  </si>
  <si>
    <t>Manejo de paciente</t>
  </si>
  <si>
    <t>Brindar servicios de atención clínica médica veterinaria, y promover la práctica de cirugías de la esterilización y otras cirugías a los animales de compañía de la población</t>
  </si>
  <si>
    <t>SAP-07-03-05 = (Número de manejos de pacientes realizados / Total de manejos de pacientes programados) * (100)</t>
  </si>
  <si>
    <t>4,500</t>
  </si>
  <si>
    <t>428048C001F35442BC24AB95FA4BEA89</t>
  </si>
  <si>
    <t>SAP-07-03-04</t>
  </si>
  <si>
    <t>Ultrasonido</t>
  </si>
  <si>
    <t>SAP-07-03-04 = (Número de ultrasonidos realizados / Total de ultrasonidos programados) * (100)</t>
  </si>
  <si>
    <t>E586EA0D68E25FA689B123408696BB3B</t>
  </si>
  <si>
    <t>SAP-07-03-03</t>
  </si>
  <si>
    <t>Otro tipo de Cirugía</t>
  </si>
  <si>
    <t>SAP-07-03-03 = (Número de otras cirugías realizadas/ Total de otras cirugías realizadas) * (100)</t>
  </si>
  <si>
    <t>162C849D83ED3E2CA795994A72616D46</t>
  </si>
  <si>
    <t>SAP-07-03-02</t>
  </si>
  <si>
    <t>Cirugía de esterilización</t>
  </si>
  <si>
    <t>SAP-07-03-02 = (Número de cirugías de esterilización realizadas / Total de cirugías de esterilización programadas) * (100)</t>
  </si>
  <si>
    <t>578F5BBAFBC97631930FF63C76F4202D</t>
  </si>
  <si>
    <t>SAP-07-03-01</t>
  </si>
  <si>
    <t>SAP-07-03-01 = (Número de consultas otorgadas / Total de consultas programadas) * (100)</t>
  </si>
  <si>
    <t>FE0D235CF86E043794338ABD899484A5</t>
  </si>
  <si>
    <t>SAP-07-02</t>
  </si>
  <si>
    <t>Establecer acuerdos de colaboración y/o convenios con universidades públicas y privadas, para la conjunción de esfuerzos encaminados a la prestación de servicios social de pasantes</t>
  </si>
  <si>
    <t>SAP-07-02 = (Número de convenios realizados / Total de convenios programados a realizar) * (100)</t>
  </si>
  <si>
    <t>5C6F531D90FC352DB04CFB39127D1A23</t>
  </si>
  <si>
    <t>SAP-07-01</t>
  </si>
  <si>
    <t>Impulsar el proyecto de fortalecimiento al Hospital Municipal Veterinario</t>
  </si>
  <si>
    <t>SAP-07-01 = (Número de etapas del proyecto realizadas/ Total de etapas del proyecto programadas) * (100)</t>
  </si>
  <si>
    <t>3E607668CF23018B8F6B8E55403FBBED</t>
  </si>
  <si>
    <t>Mantener libre de rabia al Municipio de Durango, así como, disminuir los riesgos y daños para la salud y el medio ambiente provocados por caninos y felinos en situación de calle y de compañía.</t>
  </si>
  <si>
    <t>SAP-06-07</t>
  </si>
  <si>
    <t>Mantener la certificación en Norma ISO</t>
  </si>
  <si>
    <t>SAP-06-07 = (Número de etapas realizadas para mantener el certificado bajo la Norma Internacional ISO / Total de etapas programadas para mantener el Certificado) * (100)</t>
  </si>
  <si>
    <t>9D6E658077B98FA81791F301F24E1E55</t>
  </si>
  <si>
    <t>SAP-06-06-02</t>
  </si>
  <si>
    <t>Evaluar la percepción de la población ciudadana en la prestación de los servicios del CAAN</t>
  </si>
  <si>
    <t>SAP-06-06-02 = (Porcentaje de satisfacción al usuario obtenido / Porcentaje de satisfacción al usuario esperando) * (100) * (1.05)</t>
  </si>
  <si>
    <t>97.89%</t>
  </si>
  <si>
    <t>D1C3A51090F8695317F208606EB8FEF1</t>
  </si>
  <si>
    <t>SAP-06-06-01</t>
  </si>
  <si>
    <t>Encuestas</t>
  </si>
  <si>
    <t>SAP-06-06-01 = (Número de encuestas de satisfacción al usuario aplicadas / Total de encuestas de satisfacción al usuario programadas) * (100)</t>
  </si>
  <si>
    <t>B7426D8659FC428611416EC511D24CDB</t>
  </si>
  <si>
    <t>SAP-06-05-05</t>
  </si>
  <si>
    <t>Adopción</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</si>
  <si>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</si>
  <si>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SAP-06-05-05 = (Número de adopciones realizadas / Total de adopciones programadas) * (100)</t>
  </si>
  <si>
    <t>98.67%</t>
  </si>
  <si>
    <t>B59322D21EC83420E9436AF4EB5CB36D</t>
  </si>
  <si>
    <t>SAP-06-05-04</t>
  </si>
  <si>
    <t>SAP-06-05-04 = (Número de visitas a poblados realizadas / Total de visitas a poblados programadas) * (100)</t>
  </si>
  <si>
    <t>B969807541E4D2439DD4CC436FB192D6</t>
  </si>
  <si>
    <t>SAP-06-05-03</t>
  </si>
  <si>
    <t>SAP-06-05-03 = (Número de visitas a colonias y fraccionamientos realizadas / Total de visitas a colonias y fraccionamientos programadas) * (100)</t>
  </si>
  <si>
    <t>3,600</t>
  </si>
  <si>
    <t>64.78%</t>
  </si>
  <si>
    <t>11D6FF569E9E994EE2CFB485E3D04105</t>
  </si>
  <si>
    <t>SAP-04-02</t>
  </si>
  <si>
    <t>Acuerdo de colaboración y/o convenio</t>
  </si>
  <si>
    <t>Establecer acuerdos de colaboración y/o convenios con universidades públicas y privadas, para la conjugación de esfuerzos encaminados a la presentación de servicio social de pasantes</t>
  </si>
  <si>
    <t>SAP-04-02 = (Número de acuerdos de colaboración y/o convenios realizados / Total de acuerdos de colaboración programados) * (100)</t>
  </si>
  <si>
    <t>1987371B3242C2D9CD8BD591A01AA89F</t>
  </si>
  <si>
    <t>SAP-04-01-02</t>
  </si>
  <si>
    <t>Referencia</t>
  </si>
  <si>
    <t>Identificar y atender la población en pobreza extrema y vincular acciones para la atención integral de las familias</t>
  </si>
  <si>
    <t>SAP-04-01-02 = (Número de pacientes referidos / Total de pacientes identificados) * (100)</t>
  </si>
  <si>
    <t>EBEF49A1E15F0263632A49E436473C01</t>
  </si>
  <si>
    <t>SAP-04-01-01</t>
  </si>
  <si>
    <t>SAP-04-01-01 = (Número de etapas de diagnóstico realizadas / Total de etapas de diagnóstico programadas) * (100)</t>
  </si>
  <si>
    <t>51E57DEAF47755066189E75636223814</t>
  </si>
  <si>
    <t>SAP-02-02-08</t>
  </si>
  <si>
    <t>Mega dosis de Vitamina A</t>
  </si>
  <si>
    <t>SAP-02-02-08 = (Número de mega dosis aplicadas / Total de mega dosis programadas) * (100)</t>
  </si>
  <si>
    <t>35.35%</t>
  </si>
  <si>
    <t>6B698F730544FBF939BFA87CF8CE8244</t>
  </si>
  <si>
    <t>SAP-02-02-07</t>
  </si>
  <si>
    <t>SAP-02-02-07 = (Número de consultas Psicológicas otorgadas / Total de consultas psicológicas programadas) * (100)</t>
  </si>
  <si>
    <t>7.00%</t>
  </si>
  <si>
    <t>93A1D5A8AD97DD7E4427C4402A043DE4</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</si>
  <si>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</si>
  <si>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SAP-01-08-03</t>
  </si>
  <si>
    <t>Solicitud UTIM</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</si>
  <si>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</si>
  <si>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SAP-01-08-03 = (Número de Solicitudes UTIM atendidas en tiempo y forma / Total de Solicitudes UTIM Recibidas) * (100)</t>
  </si>
  <si>
    <t>72E21A298303EB4A4EE48070C11BCFBD</t>
  </si>
  <si>
    <t>SAP-01-08-02</t>
  </si>
  <si>
    <t>Seguimiento de Juicios y Procedimientos</t>
  </si>
  <si>
    <t>SAP-01-08-02 = (Número de Seguimientos de Juicios y Procedimientos realizados / Total de Seguimientos de Juicios y Procedimientos atendidas) * (100)</t>
  </si>
  <si>
    <t>894778FB6B01BD08AD3D244F8A02AA48</t>
  </si>
  <si>
    <t>SAP-01-08-01</t>
  </si>
  <si>
    <t>Reunión de trabajo</t>
  </si>
  <si>
    <t>SAP-01-08-01 = (Número de Reuniones de trabajo Realizada / Total Reuniones de trabajo Programadas) * (100)</t>
  </si>
  <si>
    <t>97.50%</t>
  </si>
  <si>
    <t>854482E04FB75FEE35E4C4F0CBF907FF</t>
  </si>
  <si>
    <t>DEP-02-01-01</t>
  </si>
  <si>
    <t>Becas</t>
  </si>
  <si>
    <t>DEP-02-01-01 = (Números de becas deportivas entregadas / Total de becas deportivas programadas) * (100).</t>
  </si>
  <si>
    <t>103</t>
  </si>
  <si>
    <t>4E30DDE4C378D07774BAA966C9461FCB</t>
  </si>
  <si>
    <t>DEP-01-22</t>
  </si>
  <si>
    <t>Olimpiada Especial Municipal</t>
  </si>
  <si>
    <t>DEP-01-22 = (Número de etapas del programa realizadas / Total de etapas programadas) * (100).</t>
  </si>
  <si>
    <t>800B0248065E6214B5322DDA6093D369</t>
  </si>
  <si>
    <t>AYC-02-01-01</t>
  </si>
  <si>
    <t>Taller de habilidades artísticas</t>
  </si>
  <si>
    <t>AYC-02-01-01 = (Número de Talleres realizados / Total de talleres programados) * (100).</t>
  </si>
  <si>
    <t>CB1DB3BC84D08730EE6F978F0DA16423</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</si>
  <si>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</si>
  <si>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AYC-01-04-01</t>
  </si>
  <si>
    <t>Llevar a cabo actividades del Programa: “Arte y cultura en movimiento", para el acercamiento de la población de las diferentes colonias, fraccionamientos, así como del medio rural a través de las diversas manifestaciones del arte y la cultura</t>
  </si>
  <si>
    <t>AYC-01-04-01 = (Número de eventos realizados / Total de eventos programados) * (100).</t>
  </si>
  <si>
    <t>28.67%</t>
  </si>
  <si>
    <t>65C10C5E71D67B579037B51B4AEF2864</t>
  </si>
  <si>
    <t>EDU-02-04-03</t>
  </si>
  <si>
    <t>Curso, taller y conferencia</t>
  </si>
  <si>
    <t>Implementar acciones para el fortalecimiento de la cohesión social (temática de educación para la vida)</t>
  </si>
  <si>
    <t>EDU-02-04-03 = (Número de cursos, talleres y conferencias impartidos / Número de cursos, talleres y conferencias programadas) * (100).</t>
  </si>
  <si>
    <t>94A77F4954E4467196BC44E20AE0C53C</t>
  </si>
  <si>
    <t>EDU-02-04-02</t>
  </si>
  <si>
    <t>EDU-02-04-02 = (Número de pláticas impartidas / Número de pláticas programadas) * (100).</t>
  </si>
  <si>
    <t>73.20%</t>
  </si>
  <si>
    <t>AFE7A53AF9268859135F32D12BDEC987</t>
  </si>
  <si>
    <t>EDU-01-02</t>
  </si>
  <si>
    <t>Proponer entrega de material de construcción para mantenimiento de infraestructura educativa</t>
  </si>
  <si>
    <t>EDU-01-02 = (Número de propuestas realizadas / Número de propuestas programadas) * (100).</t>
  </si>
  <si>
    <t>841E755798610281AF2C679C6019FB10</t>
  </si>
  <si>
    <t>EDU-01-01</t>
  </si>
  <si>
    <t>Proponer la construcción de infraestructura básica educativa</t>
  </si>
  <si>
    <t>EDU-01-01 = (Número de propuestas realizadas / Número de propuestas programadas) * (100).</t>
  </si>
  <si>
    <t>341E58861A5090FEFF1B52FAED371B02</t>
  </si>
  <si>
    <t>Disminuir la incidencia de accidentes en la población, mediante la difusión de información preventiva, impartición de pláticas y capacitación a grupos vulnerables en diferentes zonas del Municipio.</t>
  </si>
  <si>
    <t>DPC-02-07</t>
  </si>
  <si>
    <t>Realizar las campañas preventivas en diversos temas</t>
  </si>
  <si>
    <t>DPC-02-07 = (Número de campañas realizadas / Total de campañas programadas) * (100).</t>
  </si>
  <si>
    <t>Dirección Municipal de Protección Civil</t>
  </si>
  <si>
    <t>5914188382A73EF7F74DB2909106403F</t>
  </si>
  <si>
    <t>SEG-13-03</t>
  </si>
  <si>
    <t>Llevar a cabo acciones de difusión y socialización de la aplicación Seguras a un mayor porcentaje de la población.</t>
  </si>
  <si>
    <t>SEG-13-03 = (Número de acciones de difusión realizadas / Total de acciones de difusión programadas) * (100).</t>
  </si>
  <si>
    <t>EDEBDB4641198ACBD2BC21CBA59B02FA</t>
  </si>
  <si>
    <t>Promover la participación ciudadana y la cohesión social para la prevención de la violencia y la delincuencia en el municipio de Durango.</t>
  </si>
  <si>
    <t>SEG-05-02</t>
  </si>
  <si>
    <t>Jornada</t>
  </si>
  <si>
    <t>Realizar jornadas preventivas que permitan disminuir los factores de riesgo, favoreciendo la seguridad</t>
  </si>
  <si>
    <t>SEG-05-02 = (Número de Jornadas realizadas con los Comités de Vigilancia Vecinal / Total de Jornadas programadas) * (100).</t>
  </si>
  <si>
    <t>3A46989D92D46B35BED7E5CBEC90F45E</t>
  </si>
  <si>
    <t>CMU-03-09</t>
  </si>
  <si>
    <t>Impartir capacitación a la Comisión Permanente de Contralores Estado-Municipio</t>
  </si>
  <si>
    <t>CMU-03-09 = (Número de capacitaciones impartidas / Total de capacitaciones programadas) * (100).</t>
  </si>
  <si>
    <t>14.29%</t>
  </si>
  <si>
    <t>040EF282DC27FDD2D310E1EB864DF865</t>
  </si>
  <si>
    <t>CMU-03-08</t>
  </si>
  <si>
    <t>Implementar acciones de capacitación, vigilancia y seguimiento al buen uso de recursos públicos en el Proceso Electoral.</t>
  </si>
  <si>
    <t>CMU-03-08 = (Número de capacitaciones realizadas / Total de capacitaciones programadas) * (100).</t>
  </si>
  <si>
    <t>C8FC507CDC211D5B715567003CE1AF47</t>
  </si>
  <si>
    <t>CMU-03-07</t>
  </si>
  <si>
    <t>Revisar los informes bimestrales, y anual de Cuenta Pública, relativos a cifras de obra pública, acciones sociales y activo fijo</t>
  </si>
  <si>
    <t>CMU-03-07 = (Total de informes de cuenta pública revisados / Total de informes de cuenta pública programados) * (100).</t>
  </si>
  <si>
    <t>35.71%</t>
  </si>
  <si>
    <t>AE3EBDEA5A8D958BEA752A2D129A6F59</t>
  </si>
  <si>
    <t>UTM-02-01</t>
  </si>
  <si>
    <t>Solicitudes de Información</t>
  </si>
  <si>
    <t>Atender con eficiencia y oportunidad las solicitudes ciudadanas de acceso a la información pública, de acuerdo con la ley en materia</t>
  </si>
  <si>
    <t>UTM-02-01 = (Número de solicitudes atendidas en tiempo y forma / Total de solicitudes recibidas) * (100).</t>
  </si>
  <si>
    <t>0EBF254E8074B78E1DAD5776CEB5013F</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</si>
  <si>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</si>
  <si>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UTM-01-02</t>
  </si>
  <si>
    <t>Brindar atención a consultas y asesorías solicitadas por parte los enlaces de transparencia o personal encargado del manejo de la información municipal</t>
  </si>
  <si>
    <t>UTM-01-02 = (Total de asesorías y consultas atendidas / Total de asesorías y consultas solicitadas) * (100).</t>
  </si>
  <si>
    <t>BE4B50BD78A51243865976C3552767AC</t>
  </si>
  <si>
    <t>UTM-01-01</t>
  </si>
  <si>
    <t>Mantener mensualmente actualizado el Portal Municipal de Transparencia</t>
  </si>
  <si>
    <t>UTM-01-01 = (Total de actualizaciones realizadas / Total de actualizaciones programadas) * (100).</t>
  </si>
  <si>
    <t>00D827B05FCD76BA865FC7F6F41BC372</t>
  </si>
  <si>
    <t>SAP-06-05-02</t>
  </si>
  <si>
    <t>Solicitud y queja ciudadana</t>
  </si>
  <si>
    <t>SAP-06-05-02 = (Número de solicitudes atendidas / Total de solicitudes programadas) * (100)</t>
  </si>
  <si>
    <t>A67A3A308FEA9EC446F66A8575DC3F46</t>
  </si>
  <si>
    <t>SAP-06-05-01</t>
  </si>
  <si>
    <t>Captura</t>
  </si>
  <si>
    <t>SAP-06-05-01 = (Número de animales capturados / Total de capturas de animales programadas) * (100)</t>
  </si>
  <si>
    <t>58.30%</t>
  </si>
  <si>
    <t>347FB1EE9D7BD5B98D25AD9315EFCC3C</t>
  </si>
  <si>
    <t>SAP-06-04</t>
  </si>
  <si>
    <t>Registro de mascotas</t>
  </si>
  <si>
    <t>Avanzar en el registro nominal de animales de compañía en zona urbana</t>
  </si>
  <si>
    <t>SAP-06-04 = (Número de animales de compañía registrados / Total de animales de compañía programadas a registrar) * (100)</t>
  </si>
  <si>
    <t>2,300</t>
  </si>
  <si>
    <t>69.74%</t>
  </si>
  <si>
    <t>17AD4E5FBE081AD85D10B59CE1DFB24E</t>
  </si>
  <si>
    <t>SAP-06-03-02</t>
  </si>
  <si>
    <t>Brigada</t>
  </si>
  <si>
    <t>Establecer mecanismos de coordinación institucional para la realización de brigadas y campañas de esterilización masiva extramuros a mascotas en zonas con registro histórico de recolección de animales no deseados</t>
  </si>
  <si>
    <t>SAP-06-03-02 = (Número de brigadas conformadas/ Total de  brigadas programadas) * (100)</t>
  </si>
  <si>
    <t>AD9A2C24CC4A3575A1C3D32B4F5584AC</t>
  </si>
  <si>
    <t>SAP-06-03-01</t>
  </si>
  <si>
    <t>SAP-06-03-01 = (Número de cirugías de esterilización realizadas / Total de cirugías de esterilización programadas) * (100)</t>
  </si>
  <si>
    <t>88.03%</t>
  </si>
  <si>
    <t>F738D2548057E6389FDA4EDD4F06ED1E</t>
  </si>
  <si>
    <t>SAP-06-02-03</t>
  </si>
  <si>
    <t>Vacuna</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</si>
  <si>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</si>
  <si>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SAP-06-02-03 = (Número de vacunas antirrábicas aplicadas / Total de vacunas entregadas por la SSD) * (100)</t>
  </si>
  <si>
    <t>79.20%</t>
  </si>
  <si>
    <t>D107F2459491D31D0966901078181FCC</t>
  </si>
  <si>
    <t>SAP-06-02-02</t>
  </si>
  <si>
    <t>Muestras de encéfalo (solicitadas por la SSA)</t>
  </si>
  <si>
    <t>SAP-06-02-02 = (Número de muestras de encéfalo tomadas / Total de muestras de encéfalo solicitadas por las SSD) * (100)</t>
  </si>
  <si>
    <t>00C5A8C6E8E9F64BF9042B498C4377DD</t>
  </si>
  <si>
    <t>SAP-06-02-01</t>
  </si>
  <si>
    <t>SAP-06-02-01 = (Número de etapas para la certificación realizadas / Total de etapas requeridas) * (100)</t>
  </si>
  <si>
    <t>729691A1D571868798F0B22D55550C80</t>
  </si>
  <si>
    <t>SAP-06-01</t>
  </si>
  <si>
    <t>Acuerdos de colaboración y/o convenios</t>
  </si>
  <si>
    <t>Establecer acuerdos de colaboración y/o convenios, para la conjunción de esfuerzos encaminados a fortalecer los servicios de esterilización y vacunación de mascotas</t>
  </si>
  <si>
    <t>SAP-06-01 = (Número de acuerdos de colaboración y/o convenios realizados / Total de acuerdos de colaboración programados) * (100)</t>
  </si>
  <si>
    <t>C6F4E23B7825AC4D11FBAAFAB8C2A33B</t>
  </si>
  <si>
    <t>SAP-05-08-02</t>
  </si>
  <si>
    <t>Porcentaje de Satisfacción</t>
  </si>
  <si>
    <t>Aplicar instrumentos de evaluación sobre la percepción de la población sobre la prestación y eficiencia de los servicios del Hospital</t>
  </si>
  <si>
    <t>SAP-05-08-02 = (Porcentaje de satisfacción al cliente obtenido / Porcentaje de satisfacción al cliente considerados) * (100) * (1.10)</t>
  </si>
  <si>
    <t>97.95%</t>
  </si>
  <si>
    <t>BEEA2DA575F6840FBC5D2EF2B68ED7FD</t>
  </si>
  <si>
    <t>SAP-05-08-01</t>
  </si>
  <si>
    <t>SAP-05-08-01 = (Número de encuestas de satisfacción aplicadas / Total de encuestas de satisfacción programadas) * (100)</t>
  </si>
  <si>
    <t>27.22%</t>
  </si>
  <si>
    <t>EC975B4315ABEB214A8603D68800A6CB</t>
  </si>
  <si>
    <t>SAP-05-07-02</t>
  </si>
  <si>
    <t>Complemento</t>
  </si>
  <si>
    <t>SAP-05-07-02 = (Número de complementos entregados / Total de complementos programados) * (100)</t>
  </si>
  <si>
    <t>BCD42282DC85CF4B8E0DBF997BF2EF20</t>
  </si>
  <si>
    <t>SAP-05-07-01</t>
  </si>
  <si>
    <t>SAP-05-07-01 = (Número de vacunas aplicadas / Total de vacunas programadas para aplicar) * (100)</t>
  </si>
  <si>
    <t>89.70%</t>
  </si>
  <si>
    <t>5C9D09D3CB1FC85CEF5FB5BABC369764</t>
  </si>
  <si>
    <t>SAP-05-06-06</t>
  </si>
  <si>
    <t>Estudio de imagenología</t>
  </si>
  <si>
    <t>SAP-05-06-06 = (Número de estudios de imagenología realizados / Total de estudios de imagenología programados) * (100)</t>
  </si>
  <si>
    <t>58.40%</t>
  </si>
  <si>
    <t>0BF30F34A497F17C641E5BDB8FFB8F09</t>
  </si>
  <si>
    <t>Proteger la salud de la población, evitando la presencia de moscos transmisores de enfermedades.</t>
  </si>
  <si>
    <t>SAP-03-05-02</t>
  </si>
  <si>
    <t>Evaluar la percepción de la población en la presentación de los servicios del programa</t>
  </si>
  <si>
    <t>SAP-03-05-02 = (Porcentaje de satisfacción al usuario obtenido / Porcentaje de satisfacción al usuario esperado) * (100) * (1.05)</t>
  </si>
  <si>
    <t>97.09%</t>
  </si>
  <si>
    <t>858AF52C77F84382F944C107A922B3F9</t>
  </si>
  <si>
    <t>SAP-03-05-01</t>
  </si>
  <si>
    <t>SAP-03-05-01 = (Número de encuestas de satisfacción aplicadas / Total de encuestas de satisfacción programadas) * (100)</t>
  </si>
  <si>
    <t>045EE720E5DA03B85FA27DB7529CF5B5</t>
  </si>
  <si>
    <t>SAP-03-04</t>
  </si>
  <si>
    <t>Solicitud ciudadana</t>
  </si>
  <si>
    <t>Atender la demanda ciudadana de descacharrizacion en zonas no programadas</t>
  </si>
  <si>
    <t>SAP-03-04 = (Número de solicitudes ciudadanas atendidas / Total de solicitudes ciudadanas recibidas) *(100)</t>
  </si>
  <si>
    <t>0990B2CBD42931FAB9D5E13C71F671F9</t>
  </si>
  <si>
    <t>SAP-02-02-06</t>
  </si>
  <si>
    <t>Consulta Nutricional</t>
  </si>
  <si>
    <t>SAP-02-02-06 = (Número de consultas nutricionales otorgados / Total de consultas nutricionales programadas)* (100)</t>
  </si>
  <si>
    <t>073C123B537C85EFE50639028369DC94</t>
  </si>
  <si>
    <t>SAP-02-02-05</t>
  </si>
  <si>
    <t>Tomas somato métricas</t>
  </si>
  <si>
    <t>SAP-02-02-05 = (Número de tomas de somatométrica realizadas / Total de tomas de somatométrica programadas) * (100)</t>
  </si>
  <si>
    <t>40.26%</t>
  </si>
  <si>
    <t>37D8EBD7AFA3A49CEAA49280E6ECA669</t>
  </si>
  <si>
    <t>SAP-01-07-06</t>
  </si>
  <si>
    <t>Supervisar y dar seguimiento a los requisitos para el mantenimiento del Sistema Internacionales ISO 9001:2015 y 14001:2015</t>
  </si>
  <si>
    <t>SAP-01-07-06 = (Número de Visitas de verificación de requisitos realizadas / Total de visitas de verificación de requisitos) * (100)</t>
  </si>
  <si>
    <t>78.75%</t>
  </si>
  <si>
    <t>6EEC9E473E2A325E051295883CFFAD5C</t>
  </si>
  <si>
    <t>SAP-01-07-05</t>
  </si>
  <si>
    <t>Capacitación ISO</t>
  </si>
  <si>
    <t>SAP-01-07-05 = (Número de Capacitaciones realizadas / Total de capacitaciones programadas) * (100)</t>
  </si>
  <si>
    <t>88314905FB26BAD5AE6BE5CF95E3B295</t>
  </si>
  <si>
    <t>SAP-01-07-04</t>
  </si>
  <si>
    <t>SAP-01-07-04 = (Número de Reuniones de evaluación realizadas / Total de reuniones de evaluación programadas) *(100)</t>
  </si>
  <si>
    <t>17460740F2C174C0E1AD4671C5A3A249</t>
  </si>
  <si>
    <t>SAP-01-04-01</t>
  </si>
  <si>
    <t>SAP-01-04-01 = (Número de encuestas con resultado positivo / Total de Trabajadores Encuestados) * (100)</t>
  </si>
  <si>
    <t>2458036EA5CE1E96238C36B5EAADDFED</t>
  </si>
  <si>
    <t>SAP-01-03-03</t>
  </si>
  <si>
    <t>Personal capacitado</t>
  </si>
  <si>
    <t>Coordinar el proceso de manejo eficiente de presentación y deducciones de los trabajadores y avanzar en la actualización de conocimientos del personal</t>
  </si>
  <si>
    <t>SAP-01-03-03 = (Número de personas capacitadas / Total de personas capacitadas programadas) * (100)</t>
  </si>
  <si>
    <t>8CB9C9E5ED9CB73FE2E92DA6C4FD8E2D</t>
  </si>
  <si>
    <t>SAP-01-03-02</t>
  </si>
  <si>
    <t>SAP-01-03-02 = (Número de capacitaciones realizadas / Total de capacitaciones programadas) *(100)</t>
  </si>
  <si>
    <t>75A0DC69204F7234EF7606B311A67F09</t>
  </si>
  <si>
    <t>DEP-01-21</t>
  </si>
  <si>
    <t>Programa de actividades C.T.E</t>
  </si>
  <si>
    <t>DEP-01-21 = (Número de eventos realizados / Total de eventos programados) * (100).</t>
  </si>
  <si>
    <t>3FD21B7AE6735E4DB9EA36CADF886BC0</t>
  </si>
  <si>
    <t>DEP-01-20</t>
  </si>
  <si>
    <t>Implementación de un programa para la detección de habilidades</t>
  </si>
  <si>
    <t>DEP-01-20 = (Número de etapas del programa realizadas / Total de etapas programadas) * (100).</t>
  </si>
  <si>
    <t>CC98209263F9E4DF81DFFB9359F6C4A9</t>
  </si>
  <si>
    <t>AYC-01-03-01</t>
  </si>
  <si>
    <t>Realizar festivales en espacios culturales Municipales y brindar un espacio a los artistas para que den a conocer su propuesta</t>
  </si>
  <si>
    <t>AYC-01-03-01 = (Número de festivales realizados / Total de festivales programados) * (100).</t>
  </si>
  <si>
    <t>F22DE2611E547204F24C6C592F9F2673</t>
  </si>
  <si>
    <t>AYC-01-02-02</t>
  </si>
  <si>
    <t>Incrementar la asistencia de la ciudadanía duranguense a las actividades de la Cineteca Municipal y de la Concha Acústica</t>
  </si>
  <si>
    <t>AYC-01-02-02 = (Número de eventos especiales realizados / Total de eventos programados) * (100).</t>
  </si>
  <si>
    <t>AB68935A42AA917EF088B07CAB2580FA</t>
  </si>
  <si>
    <t>EDU-02-04-01</t>
  </si>
  <si>
    <t>EDU-02-04-01 = (Número de campañas realizadas / Número de campañas programadas) * (100).</t>
  </si>
  <si>
    <t>7C58378FF438409380BFD4D302DC2910</t>
  </si>
  <si>
    <t>DPC-02-06</t>
  </si>
  <si>
    <t>Coordinar y llevar a cabo la actualización del Atlas de Riesgos del Municipio</t>
  </si>
  <si>
    <t>DPC-02-06 = (Total de avance de las etapas del proyecto realizadas / Total de etapas del proyecto programadas) * (100).</t>
  </si>
  <si>
    <t>07CC86B283BD77955EA864BFD29D1879</t>
  </si>
  <si>
    <t>DPC-02-05</t>
  </si>
  <si>
    <t>Elaborar el Proyecto de Reforma del Reglamento Municipal de Protección Civil</t>
  </si>
  <si>
    <t>DPC-02-05 = (Total de avance de las etapas del proyecto realizadas / Total de etapas del proyecto programadas) * (100).</t>
  </si>
  <si>
    <t>3C85FC68625D49A8C07ED49F593CE89B</t>
  </si>
  <si>
    <t>DPC-02-04</t>
  </si>
  <si>
    <t>Inspección</t>
  </si>
  <si>
    <t>Realizar la inspección de establecimientos para asegurar que cumplan con la normatividad vigente en materia de Protección Civil</t>
  </si>
  <si>
    <t>DPC-02-04 = (Número de inspecciones realizadas / Proyección de la demanda de solicitudes de inspecciones que posiblemente se tendrá) * (100).</t>
  </si>
  <si>
    <t>162C52E73F1307F0248A026C535BC628</t>
  </si>
  <si>
    <t>SEG-05-01</t>
  </si>
  <si>
    <t>Brindar atención y seguimiento a los Comités de Vigilancia Vecinal</t>
  </si>
  <si>
    <t>SEG-05-01 = (Número de acciones de atención y seguimiento realizadas con los Comités de Vigilancia Vecinal / Total de acciones de atención y seguimiento programadas) * (100).</t>
  </si>
  <si>
    <t>1BA54946EF68AF87485C7F07B5B38B1A</t>
  </si>
  <si>
    <t>CMU-03-06</t>
  </si>
  <si>
    <t>Actas</t>
  </si>
  <si>
    <t>Remitir actas referentes a Juntas de Aclaraciones por Entrega-Recepción a Jurídico</t>
  </si>
  <si>
    <t>CMU-03-06 = (Número de Actas de Juntas de Aclaraciones en las que se intervino / Total de Actas de Juntas de Aclaraciones requeridas) * (100).</t>
  </si>
  <si>
    <t>C466A5FBB6641E8420841D35234BE6BB</t>
  </si>
  <si>
    <t>CMU-03-05</t>
  </si>
  <si>
    <t>Juntas</t>
  </si>
  <si>
    <t>Coordinar las Juntas de Aclaraciones por Entrega-Recepción Intermedia</t>
  </si>
  <si>
    <t>CMU-03-05 = (Total de juntas de aclaraciones en las que se intervino / Total de juntas de aclaraciones requeridas) * (100).</t>
  </si>
  <si>
    <t>C9C4ED489BACA462D93961D63D41F07E</t>
  </si>
  <si>
    <t>CMU-03-04</t>
  </si>
  <si>
    <t>Procesos</t>
  </si>
  <si>
    <t>Intervenir en los Procesos de Entrega-Recepción Intermedia de los sujetos obligados en las unidades administrativas del H. Ayuntamiento que lo requieran.</t>
  </si>
  <si>
    <t>CMU-03-04 = (Total de Procesos Entrega-Recepción Intermedia en los que se intervino / Total de procesos de Entrega-Recepción Intermedia requeridos) * (100).</t>
  </si>
  <si>
    <t>F485F79C967D7087F0E5A95BFBB9AA0F</t>
  </si>
  <si>
    <t>Mantener un Sistema de Gestión de la Calidad actualizado, con información clara para el cumplimiento de objetivos a corto y largo plazos, para el cumplimiento de indicadores de Desempeño y Gestión.</t>
  </si>
  <si>
    <t>CPL-04-02</t>
  </si>
  <si>
    <t>Fortalecer la mejora continua en los procesos que lleva a cabo el Instituto Municipal de Planeación de Durango (IMPLAN)</t>
  </si>
  <si>
    <t>CPL-04-02 = (Total de actividades realizadas en el Proceso de recertificación / Total de actividades programadas) * (100).</t>
  </si>
  <si>
    <t>1E6A5DF09A6ABEAB3AEE1C32E18C9A13</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</si>
  <si>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</si>
  <si>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</si>
  <si>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</si>
  <si>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79B593547CF2CDBE8C7C6378F98ABAAA</t>
  </si>
  <si>
    <t>CPL-03-06</t>
  </si>
  <si>
    <t>Elaborar Informes Mensuales respecto a los avances físicos y financieros de la Obra Pública programada</t>
  </si>
  <si>
    <t>CPL-03-06 = (Número de Informes de Obra Pública elaborados y presentados / Total de Informes de Obra Pública programados) * (100).</t>
  </si>
  <si>
    <t>3A4D70333387013973A8E643E4DB520E</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</si>
  <si>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</si>
  <si>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</si>
  <si>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realizadas / Total de etapas del Proceso programadas) * (100).</t>
  </si>
  <si>
    <t>AB3B691C6A8EEDF915F4302632FE71DF</t>
  </si>
  <si>
    <t>SEC-08-01</t>
  </si>
  <si>
    <t>Proceso de instalación</t>
  </si>
  <si>
    <t>Llevar a cabo la instalación de enlaces en tema de Derechos Humanos en las diferentes dependencias municipales</t>
  </si>
  <si>
    <t>SEC-08-01 = (Número etapas del proceso de instalación realizadas / Total de etapas del proceso de instalación programadas) * (100).</t>
  </si>
  <si>
    <t>B9C2834DB8EF48B4AB75628E6F0D52CC</t>
  </si>
  <si>
    <t>Ejercer la representación jurídica del Municipio en los actos y controversias legales, en el cual sea parte, así como prevenir su ocurrencia, con el fin de salvaguardar los intereses que legalmente le corresponden.</t>
  </si>
  <si>
    <t>SEC-03-06</t>
  </si>
  <si>
    <t>Brindar asesoría jurídica al H. Ayuntamiento, así como a las diferentes dependencias municipales y organismos descentralizados</t>
  </si>
  <si>
    <t>SEC-03-06 = (Número de asesorías legales brindadas / Total de asesorías legales programadas) * (100).</t>
  </si>
  <si>
    <t>C307E0B8AA3F889273BCBB6679198C76</t>
  </si>
  <si>
    <t>SAP-05-06-02</t>
  </si>
  <si>
    <t>Hospitalización</t>
  </si>
  <si>
    <t>SAP-05-06-02 = (Número de hospitalizados atendidos / Total de hospitalizaciones programadas) * (100)</t>
  </si>
  <si>
    <t>94.80%</t>
  </si>
  <si>
    <t>F6670591612460C01E67B3463C2E7998</t>
  </si>
  <si>
    <t>SAP-05-06-01</t>
  </si>
  <si>
    <t>Urgencia Pediátrica</t>
  </si>
  <si>
    <t>SAP-05-06-01 = (Número de urgencias atendidas / Total de urgencias programadas) * (100)</t>
  </si>
  <si>
    <t>892FF8F6B2D85FC5DD643D3401A54819</t>
  </si>
  <si>
    <t>SAP-05-05</t>
  </si>
  <si>
    <t>Terapia</t>
  </si>
  <si>
    <t>Ejecutar acciones tendentes a estimular, fortalecer o mejorar la calidad de la vida de los pacientes pediátricos</t>
  </si>
  <si>
    <t>SAP-05-05 = (Número de terapias infantiles realizadas / Total de terapias infantiles programadas) * (100)</t>
  </si>
  <si>
    <t>B3255623406C82467C2BB4D1DC002615</t>
  </si>
  <si>
    <t>SAP-05-03-03</t>
  </si>
  <si>
    <t>Brigada Pediátrica</t>
  </si>
  <si>
    <t>SAP-05-03-03 = (Número de brigadas pediátricas realizadas / Total de brigadas pediátricas programadas) * (100)</t>
  </si>
  <si>
    <t>30245E4FA18D2125DE9BF31A34BBEE04</t>
  </si>
  <si>
    <t>SAP-05-03-02</t>
  </si>
  <si>
    <t>Consulta Extramuros</t>
  </si>
  <si>
    <t>SAP-05-03-02 = (Número de consultas de pediatría y nutrición otorgadas extramuros / total de consultas de pediatría y nutrición extramuros) * (100)</t>
  </si>
  <si>
    <t>52E187FAC3B7DC62DE2E959874350B6F</t>
  </si>
  <si>
    <t>SAP-05-02-01</t>
  </si>
  <si>
    <t>Acuerdo de colaboración y/o Convenio</t>
  </si>
  <si>
    <t>SAP-05-02-01 = (Número de acuerdos de colaboración y/o Convenios realizados / Total de acuerdos de colaboración programados) *(100)</t>
  </si>
  <si>
    <t>CBCB30C88D6E4642F1301B6B5B6618B3</t>
  </si>
  <si>
    <t>SAP-05-01-02</t>
  </si>
  <si>
    <t>Identificar a la población demandante de los servicios del Hospital Municipal del Niño con indicadores de marginación social</t>
  </si>
  <si>
    <t>SAP-05-01-02 = (Número de pacientes referidos / Total de pacientes identificados) * (100)</t>
  </si>
  <si>
    <t>BC07737A10619BAE63A405D940C486B5</t>
  </si>
  <si>
    <t>SAP-05-01-01</t>
  </si>
  <si>
    <t>SAP-05-01-01 = (Número de etapas del diagnóstico realizadas / Total de etapas requeridas) * (100)</t>
  </si>
  <si>
    <t>D61E9F3557C98FD165D0D32C4FB0D463</t>
  </si>
  <si>
    <t>VIV-03-02</t>
  </si>
  <si>
    <t>Ofrecer servicio básico de apertura y administración de cuentas ahorro tradicional, para las aportaciones que realizarán los beneficiarios que recibirán alguna modalidad de apoyo</t>
  </si>
  <si>
    <t>VIV-03-02 = (Número de participantes beneficiados con autofinanciamiento de vivienda / Total de participantes programados para recibir autofinanciamiento de vivienda) * (100).</t>
  </si>
  <si>
    <t>811</t>
  </si>
  <si>
    <t>62.27%</t>
  </si>
  <si>
    <t>1FF8AB93E32488B4D7369D3325229803</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</si>
  <si>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</si>
  <si>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</si>
  <si>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</si>
  <si>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F593A91C841F2E08805C0D73D7EFD277</t>
  </si>
  <si>
    <t>VIV-02-03</t>
  </si>
  <si>
    <t>Expediente autorizado</t>
  </si>
  <si>
    <t>Captar la demanda de población que requiere apoyo para el mejoramiento y ampliación de vivienda</t>
  </si>
  <si>
    <t>VIV-02-03 = (Número de expedientes autorizados / Total de expedientes programados) * (100).</t>
  </si>
  <si>
    <t>18.37%</t>
  </si>
  <si>
    <t>89E7B7073246E3B9068AF0CAC92A6327</t>
  </si>
  <si>
    <t>SAP-03-03-05</t>
  </si>
  <si>
    <t>Día trabajado</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</si>
  <si>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</si>
  <si>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SAP-03-03-05 = (Número de días trabajados / Total de días programados) * (100)</t>
  </si>
  <si>
    <t>E6960F6F05F8BD2DA5117882671B5A0E</t>
  </si>
  <si>
    <t>SAP-03-03-04</t>
  </si>
  <si>
    <t>Aplicación larvicida en panteones</t>
  </si>
  <si>
    <t>SAP-03-03-04 = (Número de aplicaciones de larvicida en panteones realizado / Total de aplicaciones de larvicida en panteones programados) * (100)</t>
  </si>
  <si>
    <t>0CBE0337BEEB7F1BD8272D963C837042</t>
  </si>
  <si>
    <t>SAP-03-03-03</t>
  </si>
  <si>
    <t>Población beneficiada</t>
  </si>
  <si>
    <t>SAP-03-03-03 = (Número de personas beneficiadas / Total de personas beneficiadas programadas) * (100)</t>
  </si>
  <si>
    <t>620,000</t>
  </si>
  <si>
    <t>76.91%</t>
  </si>
  <si>
    <t>931F16B7217E9384E8CEFA8ABD7CD777</t>
  </si>
  <si>
    <t>SAP-02-02-04</t>
  </si>
  <si>
    <t>Población Beneficiada</t>
  </si>
  <si>
    <t>SAP-02-02-04 = (Número de personas Beneficiadas / Total de perronas programada) * (100)</t>
  </si>
  <si>
    <t>49,200</t>
  </si>
  <si>
    <t>16.03%</t>
  </si>
  <si>
    <t>A93039BCB0EA6C7C97FF2D778ADE4F2A</t>
  </si>
  <si>
    <t>SAP-02-02-03</t>
  </si>
  <si>
    <t>Vivienda visitada</t>
  </si>
  <si>
    <t>SAP-02-02-03 = (Número de Viviendas visitadas / Total de viviendas programadas) * (100)</t>
  </si>
  <si>
    <t>12,000</t>
  </si>
  <si>
    <t>26.02%</t>
  </si>
  <si>
    <t>E25DDD56A2319B5D7F7402B9F6F71596</t>
  </si>
  <si>
    <t>SAP-01-07-03</t>
  </si>
  <si>
    <t>SAP-01-07-03 = (Procesos certificados en las normas ISO 9001 y 14001 / Total de sitios a certificar en la norma ISO 9001 y 14001) * (100)</t>
  </si>
  <si>
    <t>4313094FE7A4545A72C8681FF7406B39</t>
  </si>
  <si>
    <t>SAP-01-07-02</t>
  </si>
  <si>
    <t>Sitio</t>
  </si>
  <si>
    <t>SAP-01-07-02 = (Número de Sitios con recertificación en las normas ISO 9001 y 14001 / Total de sitios a certificar en las normas ISO 9001 y 14001) * (100)</t>
  </si>
  <si>
    <t>ABD7F041603FE9E14FC3975E57C96E44</t>
  </si>
  <si>
    <t>SAP-01-07-01</t>
  </si>
  <si>
    <t>Certificación</t>
  </si>
  <si>
    <t>SAP-01-07-01 = (Número de Requerimientos cubiertos para el mantenimiento de la certificación / Total de requisitos solicitados para la certificación) * 100</t>
  </si>
  <si>
    <t>1C74C95268F6345DF86E34AE2905EDDF</t>
  </si>
  <si>
    <t>SAP-01-03-01</t>
  </si>
  <si>
    <t>Proceso de nomina</t>
  </si>
  <si>
    <t>SAP-01-03-01 =  (Número de etapa del proceso de nómina concluido / Total de etapas del proceso de manejo nomina programados)* (100)</t>
  </si>
  <si>
    <t>A1F5DAE384ADB6E7763D9F39D0F116A2</t>
  </si>
  <si>
    <t>SAP-01-02-03</t>
  </si>
  <si>
    <t>Orden de compra entregada</t>
  </si>
  <si>
    <t>Suministrar los requerimientos para la operación de los programas y proyectos de manera eficiente, suficiente y oportuna; en coordinación con la Dirección Municipal de Administración y Finanzas</t>
  </si>
  <si>
    <t>SAP-01-02-03 = (Número de requisiciones autorizadas / Total de órdenes de compra entregada *(100)</t>
  </si>
  <si>
    <t>540</t>
  </si>
  <si>
    <t>97.22%</t>
  </si>
  <si>
    <t>E1254C2024614468DAA9F4CB4BEE32AC</t>
  </si>
  <si>
    <t>SAP-01-02-02</t>
  </si>
  <si>
    <t>Requisiciones autorizadas</t>
  </si>
  <si>
    <t>SAP-01-02-02 = (Número de requisiciones capturadas / Total de requisiciones autorizadas * (100)</t>
  </si>
  <si>
    <t>97.59%</t>
  </si>
  <si>
    <t>0AF033CE6806BF609214972098839C11</t>
  </si>
  <si>
    <t>Coordinar esfuerzos con Dependencia Municipales para lograr disminuir la incidencia de la violencia de género en mujeres, sus hijas y sus hijos, fomentando la cultura de la denuncia y creando un ambiente de respeto e igualdad entre hombres y mujeres.</t>
  </si>
  <si>
    <t>IMM-01-11</t>
  </si>
  <si>
    <t>Capacitar al personal del Instituto con temas a replicar con la ciudadania</t>
  </si>
  <si>
    <t>IMM-01-11 = Número de capacitaciones realizadas / Total de capacitaciones programadas) * (100)</t>
  </si>
  <si>
    <t>Instituto Municipal de la Mujer</t>
  </si>
  <si>
    <t>C2385595692AAF400B98346D549C057C</t>
  </si>
  <si>
    <t>IMM-01-10</t>
  </si>
  <si>
    <t>Conmemoración</t>
  </si>
  <si>
    <t>Realizar la Conmemoracion del Dia Internacional de la Mujer y Dia Internacional de la no Violencia, presencial y/o virtual</t>
  </si>
  <si>
    <t>IMM-01-10 = (Número de conmemoraciones realizadas ( Total de conmemoraciones programadas) * (100)</t>
  </si>
  <si>
    <t>E330C95CE4B9097069FD7CCC2877EB99</t>
  </si>
  <si>
    <t>IMM-01-09</t>
  </si>
  <si>
    <t>Realizar actividades informativas y de prevencion a traves de violentometros y de difusion al *911 de forma virtual y/o presencial</t>
  </si>
  <si>
    <t>IMM-01-09 = (Número de actividades realizadas / Total de actividades programadas) * (100)</t>
  </si>
  <si>
    <t>9B6E7E0C84EC18831B1451E1CB3320BD</t>
  </si>
  <si>
    <t>DEP-01-19</t>
  </si>
  <si>
    <t>Fomentar un programa encaminado a las selecciones infantiles, Mini-Olimpiada Municipal</t>
  </si>
  <si>
    <t>DEP-01-19 = (Número de etapas del programa realizadas / Total de etapas programadas) * (100).</t>
  </si>
  <si>
    <t>3470554D38200C4737B4DC9F30A967F8</t>
  </si>
  <si>
    <t>DEP-01-18</t>
  </si>
  <si>
    <t>Juegos deportivos CONADE 2021, fase Municipal</t>
  </si>
  <si>
    <t>DEP-01-18 = (Número de etapas del programa realizadas / Total de etapas programadas) * (100).</t>
  </si>
  <si>
    <t>5B417A03BF8E6814FCDB37319A45747E</t>
  </si>
  <si>
    <t>AYC-01-02-01</t>
  </si>
  <si>
    <t>Proyección</t>
  </si>
  <si>
    <t>AYC-01-02-01 = (Número de proyecciones realizadas / Total de proyecciones programadas) * (100).</t>
  </si>
  <si>
    <t>91.56%</t>
  </si>
  <si>
    <t>0F19FF3B882635D8A84F5FBE6CA21EF0</t>
  </si>
  <si>
    <t>AYC-01-01-07</t>
  </si>
  <si>
    <t>Taller de lenguaje de señas mexicano</t>
  </si>
  <si>
    <t>Realizar actividades culturales de fomento artístico y cultural, que fortalezcan el sentido de identidad mediante actividades cívico / culturales que propicien el incremento del turismo local, nacional e internacional</t>
  </si>
  <si>
    <t>AYC-01-01-07 = (Número de talleres de lenguaje de señas realizados / Total de talleres de lenguaje de señas programados) * (100).</t>
  </si>
  <si>
    <t>7376509DC55288C6DB0ECC355A992A9F</t>
  </si>
  <si>
    <t>EDU-02-03</t>
  </si>
  <si>
    <t>Estándar de Competencia</t>
  </si>
  <si>
    <t>Generar estándares de competencia derivados de Consejo Nacional de Normalización y Certificación de Competencias Laborales</t>
  </si>
  <si>
    <t>EDU-02-03 = (Número de estándares de competencia ejecutados / Número de estándares de competencia proyectados) * (100).</t>
  </si>
  <si>
    <t>F78C9929FA1BE27DFECCDF632D1FC32A</t>
  </si>
  <si>
    <t>EDU-02-02</t>
  </si>
  <si>
    <t>Validar la Oferta Educativa</t>
  </si>
  <si>
    <t>EDU-02-02 = (Número de documentos validados / Número de documentos programados) * (100).</t>
  </si>
  <si>
    <t>5C1A1F8479B44EB4D95B08E2341BF02F</t>
  </si>
  <si>
    <t>DPC-02-03</t>
  </si>
  <si>
    <t>Impartir capacitación a la población en diferentes temas</t>
  </si>
  <si>
    <t>DPC-02-03 = (Número de personas capacitadas presencialmente / Total de personas proyectadas que solicitarán capacitación presencial) * (100).</t>
  </si>
  <si>
    <t>60.73%</t>
  </si>
  <si>
    <t>2888D06D7319C58C90F77420E9DFC159</t>
  </si>
  <si>
    <t>DPC-02-02</t>
  </si>
  <si>
    <t>Llevar a cabo la Campaña Preventiva permanente COVID-19</t>
  </si>
  <si>
    <t>DPC-02-02 = (Número de campañas realizadas / Total de campañas programadas) * (100).</t>
  </si>
  <si>
    <t>BF0B0B6402ED4EFC822588425580CA0C</t>
  </si>
  <si>
    <t>DPC-02-01</t>
  </si>
  <si>
    <t>Llevar a cabo campañas preventivas de temporada</t>
  </si>
  <si>
    <t>DPC-02-01 = (Número de campañas realizadas / Total de campañas programadas) * (100).</t>
  </si>
  <si>
    <t>4CC340E5CA309DD3D7C2B1E016B56D51</t>
  </si>
  <si>
    <t>SEG-13-02</t>
  </si>
  <si>
    <t>Atención a llamados</t>
  </si>
  <si>
    <t>Brindar atención de llamados de auxilio clasificados como violencia familiar y de género</t>
  </si>
  <si>
    <t>SEG-13-02 = (Número de atenciones realizadas / Total de atenciones programadas) * (100).</t>
  </si>
  <si>
    <t>68F8764219967CF8FB0BA2482C0C7725</t>
  </si>
  <si>
    <t>SEG-13-01-04</t>
  </si>
  <si>
    <t>Traslado de auxilio</t>
  </si>
  <si>
    <t>Brindar atención a usuarias de llamado de auxilios, proporcionándoles información, asesoría y acompañamiento</t>
  </si>
  <si>
    <t>SEG-13-01-04 = (Número de traslados realizados / Total de traslados programados) * (100).</t>
  </si>
  <si>
    <t>C60003C4136CC3898F585205F8905238</t>
  </si>
  <si>
    <t>SEG-13-01-03</t>
  </si>
  <si>
    <t>Acompañamiento a víctimas</t>
  </si>
  <si>
    <t>SEG-13-01-03 = (Número de acompañamientos realizados / Total de acompañamientos programados) * (100).</t>
  </si>
  <si>
    <t>A52D3198BB4F5796C0C000711E545976</t>
  </si>
  <si>
    <t>Fortalecer el equilibrio emocional de los elementos operativos, apegados a la reglamentación aplicable y el respeto de los derechos humanos.</t>
  </si>
  <si>
    <t>SEG-04-03</t>
  </si>
  <si>
    <t>Elemento</t>
  </si>
  <si>
    <t>Impartir talleres al personal operativo para apoyarlos a lograr objetivos y perseverar a través de la disciplina y la constancia</t>
  </si>
  <si>
    <t>SEG-04-03 = (Número de elementos participantes / Total de elementos programados) * (100).</t>
  </si>
  <si>
    <t>7343D60865997301EAB816672733973E</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</si>
  <si>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</si>
  <si>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</si>
  <si>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Incumplimientos detectados) * (100).</t>
  </si>
  <si>
    <t>2B4D6AEDF40FE64B7B5592637BEB5C8B</t>
  </si>
  <si>
    <t>CMU-03-02</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</si>
  <si>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</si>
  <si>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CMU-03-02 = (Número de informes emitidos / Total de investigaciones iniciadas) * (100).</t>
  </si>
  <si>
    <t>43D9705CE8C513ECD3C67F52D9A789DA</t>
  </si>
  <si>
    <t>CMU-03-01</t>
  </si>
  <si>
    <t>Declaración Patrimonial</t>
  </si>
  <si>
    <t>Recibir, resguardar, digitalizar las declaraciones de situación y evolución patrimonial y de intereses de los servidores públicos del gobierno municipal, para su análisis y evaluación</t>
  </si>
  <si>
    <t>CMU-03-01 = (Número de declaraciones patrimoniales con seguimiento / Total de declaraciones patrimoniales recibidas recibidas) * (100).</t>
  </si>
  <si>
    <t>F5F749528A2F73B5CCB7693134B23C51</t>
  </si>
  <si>
    <t>Dar seguimiento y fortalecer las acciones del Gobierno Municipal en el marco de la Guía para el Desempeño Municipal Programa Agenda para el Desarrollo Municipal, para la obtención del reconocimiento de las mejores prácticas municipales.</t>
  </si>
  <si>
    <t>IMP-06-04</t>
  </si>
  <si>
    <t>Programa de Auditoría</t>
  </si>
  <si>
    <t>Coordinar la realización de la Auditoría Externa de los Indicadores para la Verificación de las Evidencias</t>
  </si>
  <si>
    <t>IMP-06-04 = (Actividades de coordinación realizadas para la Auditoría Externa / Total de actividades de coordinación programadas) * (100).</t>
  </si>
  <si>
    <t>968D426B019F0130C905A531BC5DD6AA</t>
  </si>
  <si>
    <t>IMP-06-03</t>
  </si>
  <si>
    <t>Coordinar las acciones del Gobierno Municipal para la verificación interna de las evidencias de los indicadores contemplados</t>
  </si>
  <si>
    <t>IMP-06-03 = (Actividades de coordinación realizadas para la Verificación Interna / Total de actividades de coordinación programadas) * (100).</t>
  </si>
  <si>
    <t>D4BCB45066275A34E9702CA47A23A007</t>
  </si>
  <si>
    <t>IMP-06-02</t>
  </si>
  <si>
    <t>Sistematizar los indicadores de gestión y desempeño considerados en la guía para la Gestión y el Desempeño Municipal para su seguimiento correspondiente</t>
  </si>
  <si>
    <t>IMP-06-02 = (Número de etapas para la sistematización de los indicadores de gestión y desempeño realizadas / Total de etapas para la sistematización de indicadores de gestión y desempeño programadas) * (100).</t>
  </si>
  <si>
    <t>A80745C306F68BB6B7A40A9484F5A806</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</si>
  <si>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</si>
  <si>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IMP-05-01-02</t>
  </si>
  <si>
    <t>Actualizar los módulos que integran el Sistema de Información para la Planeación Municipal (SIPLAN), que permita brindar información veraz y oportuna para la toma de decisiones</t>
  </si>
  <si>
    <t>IMP-05-01-02 = (Número de Módulos del SIPLAN actualizados / Total de Módulos que integran el SIPLAN) * (100).</t>
  </si>
  <si>
    <t>A261AC6334A6E038939A060DABD98F1B</t>
  </si>
  <si>
    <t>IMP-05-01-01</t>
  </si>
  <si>
    <t>IMP-05-01-01 = (Número de actividades del Programa de Actualización del Sistema realizadas / Total de actividades del Programa de Actualización del Sistema programadas) * (100).</t>
  </si>
  <si>
    <t>95.00%</t>
  </si>
  <si>
    <t>DAB3BBC07C66F3AA2F5CC1A66DD4AE7E</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</si>
  <si>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</si>
  <si>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</si>
  <si>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</si>
  <si>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</si>
  <si>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17C79C170F6C19D78464AF97C3BBF0DC</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</si>
  <si>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</si>
  <si>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IMP-03-05</t>
  </si>
  <si>
    <t>Cumplir en tiempo y forma con lo dispuesto en el marco jurídico, para la presentación de los Informes de Avances y Resultados del Gobierno Municipal correspondientes</t>
  </si>
  <si>
    <t>IMP-03-05 = (Número de Informes de Avances y Resultados integrados / Total de Informes de Avances y Resultados programados) * (100).</t>
  </si>
  <si>
    <t>F8EC214A02F3450F5F66AF12FA2E8861</t>
  </si>
  <si>
    <t>IMP-03-04</t>
  </si>
  <si>
    <t>Elaborar y coordinar el Esquema General de Trabajo al interior de la Administración Pública Municipal para la integración de los Informes de Avances y Resultados del Gobierno Municipal</t>
  </si>
  <si>
    <t>IMP-03-04 = (Actividades de coordinación realizadas con las dependencias de la Administración Pública Municipal / Total de actividades de Coordinación programadas) * (100).</t>
  </si>
  <si>
    <t>146997B184F83C7AC33617DB57DA8D26</t>
  </si>
  <si>
    <t>IMP-03-03</t>
  </si>
  <si>
    <t>Talleres de Asesoría y Acompañamiento Técnico</t>
  </si>
  <si>
    <t>Impartir los Talleres de Asesoría y Acompañamiento Técnico para la para la Integración de los Informes de Avances y Resultados</t>
  </si>
  <si>
    <t>IMP-03-03 = (Número de talleres de asesoría y acompañamiento técnico realizados / Total de talleres de asesoría y acompañamiento técnico programados) * (100).</t>
  </si>
  <si>
    <t>5FA2C0AE4749DD012030FA11359D92AE</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</si>
  <si>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</si>
  <si>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IMP-02-03</t>
  </si>
  <si>
    <t>Informar de manera mensual respecto a los avances y resultados del Programa Anual de Trabajo</t>
  </si>
  <si>
    <t>IMP-02-03 = (Número de Informes entregados / Total de informes programados) * (100).</t>
  </si>
  <si>
    <t>B0F8BFAC80807A2960BC7119A5674C04</t>
  </si>
  <si>
    <t>IMP-02-02</t>
  </si>
  <si>
    <t>Cursos</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</si>
  <si>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</si>
  <si>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IMP-02-02 = (Total de Cursos de Capacitación impartidos / Total de Cursos de Capacitación programados) * (100).</t>
  </si>
  <si>
    <t>ACFE6993D35FDB980C9A2BDCDF4B4D61</t>
  </si>
  <si>
    <t>IMP-02-01</t>
  </si>
  <si>
    <t>Actualizar el marco jurídico relacionado con la Red de Planeación de Enlaces Operativos y de Seguimiento y Evaluación</t>
  </si>
  <si>
    <t>IMP-02-01 = (Número de etapas del proceso de actualización realizadas / Total de etapas del proceso de actualización programadas) * (100).</t>
  </si>
  <si>
    <t>E4451DE3BA254A9481E8531C005FE296</t>
  </si>
  <si>
    <t>Garantizar la operación y funcionamiento de las diferentes áreas de la Secretaría Municipal y del Ayuntamiento, a través de la atención a las solicitudes realizadas.</t>
  </si>
  <si>
    <t>SEC-10-01</t>
  </si>
  <si>
    <t>Solicitud u Orden de Compra</t>
  </si>
  <si>
    <t>Dar atención a las solicitudes internas y órdenes de compra generadas en la Secretaría Municipal y del Ayuntamiento</t>
  </si>
  <si>
    <t>SEC-10-01 = (Número de solicitudes u órdenes de compra realizadas / Total de solicitudes u órdenes de compra programadas) * (100).</t>
  </si>
  <si>
    <t>950</t>
  </si>
  <si>
    <t>91.47%</t>
  </si>
  <si>
    <t>821307DE34394FBD0FC18DC5DA281C04</t>
  </si>
  <si>
    <t>Ampliar la cobertura de difusión del Servicio Militar Nacional, a través de las visitas informativas realizadas a los conscriptos en centros de educación media superior de la ciudad de Durango.</t>
  </si>
  <si>
    <t>SEC-07-05</t>
  </si>
  <si>
    <t>Hoja de datos escaneada</t>
  </si>
  <si>
    <t>Realizar la digitalización de las hojas de datos del registro del Servicio Militar Nacional Clase 2003 y Remisos</t>
  </si>
  <si>
    <t>SEC-07-05 = (Número de hojas de datos de Clase 2003 y Remisos escaneadas / Total de hojas de datos de Clase 2003 y Remisos programadas) * (100).</t>
  </si>
  <si>
    <t>1087A15F2EE6A4CC17A74CAD0D64E1B8</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</si>
  <si>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</si>
  <si>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</si>
  <si>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</si>
  <si>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</si>
  <si>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13.79%</t>
  </si>
  <si>
    <t>389582BBD8EF9931961DC44C8A885E8B</t>
  </si>
  <si>
    <t>SEC-03-04</t>
  </si>
  <si>
    <t>Elaborar un diagnóstico del estatus legal que guardan los inmuebles del patrimonio municipal</t>
  </si>
  <si>
    <t>SEC-03-04 = (Número de etapas del Diagnósticos realizadas / Total de etapas del Diagnósticos programadas) * (100).</t>
  </si>
  <si>
    <t>2FBD3DAB666A8E5CB03E6014DD57BF0C</t>
  </si>
  <si>
    <t>SEC-03-03</t>
  </si>
  <si>
    <t>Impartir curso de capacitación, para eficientar el trabajo administrativo, en el llenado de Actas por parte de los servidores públicos</t>
  </si>
  <si>
    <t>SEC-03-03 = (Número de curso de capacitación impartidos / Total de cursos de capacitación programados) * (100).</t>
  </si>
  <si>
    <t>E10AD8310FAA95CEBC42B3682E57E56E</t>
  </si>
  <si>
    <t>DEU-02-04</t>
  </si>
  <si>
    <t>Diseñar campaña para incentivar el trámite de licencias menores (hasta 49 metros cuadrados)</t>
  </si>
  <si>
    <t>DEU-02-04 = (Número de campañas realizadas / Total de campañas propuestas) * (100).</t>
  </si>
  <si>
    <t>EFA816E46AC4EE0B8323FAD62D7674CE</t>
  </si>
  <si>
    <t>DEU-02-03</t>
  </si>
  <si>
    <t>Realizar campañas de difusión para dar a conocer los servicios y acciones que la Dirección ofrece y realiza</t>
  </si>
  <si>
    <t>DEU-02-03 = (Número de campañas realizadas / Total de campañas programados) * (100).</t>
  </si>
  <si>
    <t>08FBF241772EB5C581FFF9C0F4B51547</t>
  </si>
  <si>
    <t>DEU-02-01-01</t>
  </si>
  <si>
    <t>DEU-02-01-01 = (Número de programas realizados / Total de programas) * (100).</t>
  </si>
  <si>
    <t>EF9A5AB61E95A3753355C8BEEB74672A</t>
  </si>
  <si>
    <t>DEU-01-10-02</t>
  </si>
  <si>
    <t>Placas</t>
  </si>
  <si>
    <t>Implementar el Programa de Instalación y Actualización de la Nomenclatura y Numenclatura</t>
  </si>
  <si>
    <t>DEU-01-10-02 = (Número de placas de numenclatura instaladas / Total de placas de numenclatura programadas) * (100).</t>
  </si>
  <si>
    <t>1,100</t>
  </si>
  <si>
    <t>A5AB6BD9F5A684DC71F81A99A863CE24</t>
  </si>
  <si>
    <t>DEU-01-10-01</t>
  </si>
  <si>
    <t>DEU-01-10-01 = (Número de placas de nomenclatura instaladas / Total de placas de nomenclatura programadas) * (100).</t>
  </si>
  <si>
    <t>1AD50A0EEEE20F8DBC7EB98EE606D77E</t>
  </si>
  <si>
    <t>DEU-01-03</t>
  </si>
  <si>
    <t>Elaborar la Propuesta de actualización del Reglamento de Centro Histórico para el Municipio de Durango</t>
  </si>
  <si>
    <t>DEU-01-03 = (Número de documentos actualizados / Total de documentos programados) * (100).</t>
  </si>
  <si>
    <t>7D7F1916D0F4EF6E2363F5705CDD767C</t>
  </si>
  <si>
    <t>SAP-04-08</t>
  </si>
  <si>
    <t>Mantener la certificación en Normas ISO</t>
  </si>
  <si>
    <t>SAP-04-08 = (Número de etapas realizadas para mantener el Certificado bajo las Normas Internacionales ISO / Total de etapas programadas para mantener el certificado) * (100)</t>
  </si>
  <si>
    <t>B57079ADE0F48228E0EAB3676FDACFDA</t>
  </si>
  <si>
    <t>SAP-04-07-02</t>
  </si>
  <si>
    <t>Evaluar la percepción de la población ciudadana en la presentación de los servicios de Brigadas Móviles de Salud</t>
  </si>
  <si>
    <t>SAP-04-07-02 = (Porcentaje de satisfacción al usuario obtenido / Porcentaje de satisfacción al usuario esperado) * (100) * (1.05)</t>
  </si>
  <si>
    <t>99.60%</t>
  </si>
  <si>
    <t>686710A1CC72E104DB8DAF1E022D8C3B</t>
  </si>
  <si>
    <t>SAP-03-03-02</t>
  </si>
  <si>
    <t>Tonelada de desechos a recolectar</t>
  </si>
  <si>
    <t>SAP-03-03-02 = (Número de toneladas recolectadas / Total de toneladas a recolectar programadas) * (100)</t>
  </si>
  <si>
    <t>87.07%</t>
  </si>
  <si>
    <t>FE1F6A67CA434C96FB0CFEA88E25C3B2</t>
  </si>
  <si>
    <t>SAP-03-03-01</t>
  </si>
  <si>
    <t>Vivienda</t>
  </si>
  <si>
    <t>SAP-03-03-01 = (Numero de viviendas visitadas / Total de viviendas programadas) * (100)</t>
  </si>
  <si>
    <t>77.54%</t>
  </si>
  <si>
    <t>71742B3AC5BCED38174A48DF9FA5C7BC</t>
  </si>
  <si>
    <t>SAP-03-02-04</t>
  </si>
  <si>
    <t>Localidades</t>
  </si>
  <si>
    <t>Fomentar la promoción para la salud tendiente a la concientización de la población para la eliminación eficiente y oportuna de criaderos de larva intradomiciliaria</t>
  </si>
  <si>
    <t>SAP-03-02-04 = (Número de poblados trabajados / Total de poblados programados) * (100)</t>
  </si>
  <si>
    <t>86.36%</t>
  </si>
  <si>
    <t>8614FA2636072B0034A359AAF48EED89</t>
  </si>
  <si>
    <t>SAP-02-02-02</t>
  </si>
  <si>
    <t>Poblado</t>
  </si>
  <si>
    <t>SAP-02-02-02 = (Número de Poblados atendidos / Total de poblados programados) * (100)</t>
  </si>
  <si>
    <t>D141B3FE51CAA68F967F791C46024DF7</t>
  </si>
  <si>
    <t>SAP-02-02-01</t>
  </si>
  <si>
    <t>SAP-02-02-01 = (Número de Colonias y fraccionamientos atendidos / Total de colonias y fraccionamiento programados) * (100)</t>
  </si>
  <si>
    <t>D214EB5BEEF329371F48A3BABB81BBCD</t>
  </si>
  <si>
    <t>SAP-01-06-06</t>
  </si>
  <si>
    <t>Guía Conclusiva de Desempeño Municipal</t>
  </si>
  <si>
    <t>Planear, dar seguimiento, evaluar y analizar los resultados de las metas programadas de acuerdo a los lineamientos municipales para la estructuración de documentos normativos de planeación e información</t>
  </si>
  <si>
    <t>SAP-01-06-06 = (Número de Indicadores Satisfactorios en Materia de Salud / Total de Indicadores Establecidos en Materia de Salud) * (100)</t>
  </si>
  <si>
    <t>8E1085F8BC414F60AA707C04B10E7824</t>
  </si>
  <si>
    <t>SAP-01-06-05</t>
  </si>
  <si>
    <t>Programa Anual de Trabajo 2022</t>
  </si>
  <si>
    <t>SAP-01-06-05 = (Número de Etapas del PAT Realizadas / Total de Etapas del PAT Programadas) * (100)</t>
  </si>
  <si>
    <t>DFF9A12B40A0937C8560BD0F46689892</t>
  </si>
  <si>
    <t>SAP-01-06-04</t>
  </si>
  <si>
    <t>Segundo Informe de Gobierno</t>
  </si>
  <si>
    <t>SAP-01-06-04 = (Número de Etapas del segundo Informe Concluidas/ Etapas del segundo Informe Programadas) * (100)</t>
  </si>
  <si>
    <t>B37A1C730EE2FD90A1F0D1827A2AA845</t>
  </si>
  <si>
    <t>SAP-01-02-01</t>
  </si>
  <si>
    <t>Cotización de requisiciones</t>
  </si>
  <si>
    <t>SAP-01-02-01 = (Número de requisiciones recibidas / Total de requisiciones cotizadas * (100)</t>
  </si>
  <si>
    <t>91.33%</t>
  </si>
  <si>
    <t>863D47C66A8CE649ADCF1E5F0523660D</t>
  </si>
  <si>
    <t>SAP-01-01-03</t>
  </si>
  <si>
    <t>Agenda</t>
  </si>
  <si>
    <t>Dirigir y coordinar las acciones de la Dirección; así como coordinar acciones para adjuntar recursos para la ejecución de proyectos sustantivos; así como motivar la participación consiente y comprometida de los trabajadores</t>
  </si>
  <si>
    <t>SAP-01-01-03 = (Número de compromisos de agenda de Dirección cubiertos / Total de compromisos establecidos en agenda de Dirección) *(100)</t>
  </si>
  <si>
    <t>7D0415CF9668480B4ECD01186AC1C8FF</t>
  </si>
  <si>
    <t>SAP-01-01-02</t>
  </si>
  <si>
    <t>Encuestas con resultados positivos</t>
  </si>
  <si>
    <t>SAP-01-01-02 = (Encuestas de satisfacción con resultados positivos / Total de encuestas de Evaluación de la DSA programadas)* (100) *(1.10)</t>
  </si>
  <si>
    <t>94.11%</t>
  </si>
  <si>
    <t>307C1AF25022F1987AE8928BE874EC45</t>
  </si>
  <si>
    <t>IMM-01-08</t>
  </si>
  <si>
    <t>Realizar convenios o acuerdos de colaboracion para la estrategia encaminada a la disminución de la violencia</t>
  </si>
  <si>
    <t>IMM-01-08 = (Número de convenios de colaboración establecidos / Total de convenios programados) * (100)</t>
  </si>
  <si>
    <t>2090106E5E7DB70984CA359DAAF987D6</t>
  </si>
  <si>
    <t>IMM-01-07</t>
  </si>
  <si>
    <t>Implementar el programa taxi seguro</t>
  </si>
  <si>
    <t>IMM-01-07 = (Número de programas implementados / Total de programas planteados) * (100)</t>
  </si>
  <si>
    <t>CD56D7D17A13B1CF8ECFB153070688B1</t>
  </si>
  <si>
    <t>IMM-01-06</t>
  </si>
  <si>
    <t>Impartir cursos de capacitación en temas como zona libre de acoso y botón de pánico (20) Ley Olimpia (8)</t>
  </si>
  <si>
    <t>IMM-01-06 = (Número de cursos impartidos / Total de cursos programados) * (100)</t>
  </si>
  <si>
    <t>21.43%</t>
  </si>
  <si>
    <t>6F4D4EF597051CD58E14F21D767DE5B9</t>
  </si>
  <si>
    <t>Fortalecer la preparación personal de las y los jóvenes de 18 a 25 años, para el desarrollo de capacidades y habilidades, con el fin de enriquecer y fortalecer sus competencias académicas.</t>
  </si>
  <si>
    <t>JUV-03-04</t>
  </si>
  <si>
    <t>Realizar el Juven Fest con motivo al XX Aniversario del Instituto Municipal de la Juventud</t>
  </si>
  <si>
    <t>JUV-03-04 = (Número de eventos realizados / Número de eventos programados) * (100).</t>
  </si>
  <si>
    <t>120A6594B4A65A9EC70E25C5D619510B</t>
  </si>
  <si>
    <t>JUV-03-03-02</t>
  </si>
  <si>
    <t>Jóvenes participantes</t>
  </si>
  <si>
    <t>Realizar el Decatlón académico</t>
  </si>
  <si>
    <t>JUV-03-03-02 = (Número de eventos realizados / Número de eventos programados) * (100).</t>
  </si>
  <si>
    <t>27A2F91E7287A8BAC59085AD7B5B19DB</t>
  </si>
  <si>
    <t>JUV-03-03-01</t>
  </si>
  <si>
    <t>JUV-03-03-01 = (Número de eventos realizados / Número de eventos programados) * (100).</t>
  </si>
  <si>
    <t>C6EFC3A7823881AC7266B32CDB12F84B</t>
  </si>
  <si>
    <t>DEP-01-17</t>
  </si>
  <si>
    <t>Implementar programa de atención a grupos vulnerables y de capacidades diferentes</t>
  </si>
  <si>
    <t>DEP-01-17 = (Número de etapas del programa realizadas / Total de etapas programadas) * (100).</t>
  </si>
  <si>
    <t>548E892A1206668FEBD9A8ED3777D38E</t>
  </si>
  <si>
    <t>DEP-01-16</t>
  </si>
  <si>
    <t>Impartir capacitaciones de profesionalización a la plantilla laboral</t>
  </si>
  <si>
    <t>DEP-01-16 = (Capacitaciones realizadas / Total de capacitaciones programadas) * (100).</t>
  </si>
  <si>
    <t>1A60BB69CAE146C54F43756E6B5E82EF</t>
  </si>
  <si>
    <t>AYC-01-01-06</t>
  </si>
  <si>
    <t>Taller de lengua indígena</t>
  </si>
  <si>
    <t>AYC-01-01-06 = (Número de talleres de lengua indígena realizados / Total de talleres de lengua indígena programados) * (100).</t>
  </si>
  <si>
    <t>CC45A986CBD3F4B819B7EDE3BAE241BD</t>
  </si>
  <si>
    <t>AYC-01-01-05</t>
  </si>
  <si>
    <t>AYC-01-01-05 = (Número de convocatorias realizadas / Total de convocatorias programadas) * (100).</t>
  </si>
  <si>
    <t>DE4BCA507822C008BE38553230609ACA</t>
  </si>
  <si>
    <t>EDU-02-01</t>
  </si>
  <si>
    <t>Reunión de Promoción</t>
  </si>
  <si>
    <t>Difundir el Modelo Municipal de Educación Complementaria</t>
  </si>
  <si>
    <t>EDU-02-01 = (Número de promociones realizadas / Número de promociones programadas) * (100).</t>
  </si>
  <si>
    <t>A34185A899BE900455CB7C996708382C</t>
  </si>
  <si>
    <t>EDU-01-15</t>
  </si>
  <si>
    <t>Acto protocolario</t>
  </si>
  <si>
    <t>Realizar acciones conforme al calendario de actividades cívicas, deportivas y culturales</t>
  </si>
  <si>
    <t>EDU-01-15 = (Número de eventos realizados/ Número de eventos programados) * (100).</t>
  </si>
  <si>
    <t>4B28AEC7C405C7F504EDD7D3C5E6A3AE</t>
  </si>
  <si>
    <t>Proteger la vida de la población en situación de riesgo, mediante la atención oportuna y eficaz de las emergencias generadas por el impacto de un fenómeno perturbador.</t>
  </si>
  <si>
    <t>DPC-01-07</t>
  </si>
  <si>
    <t>Llevar a cabo la conformación del Escuadrón Canino para Búsqueda y Rescate</t>
  </si>
  <si>
    <t>DPC-01-07 = (Total de avance de las etapas del proyecto realizadas / Total de etapas del proyecto programadas) * (100).</t>
  </si>
  <si>
    <t>A6E390891F01FA2FBBD67A286F348847</t>
  </si>
  <si>
    <t>DPC-01-06</t>
  </si>
  <si>
    <t>Realizar el mejoramiento de la Infraestructura de Estaciones</t>
  </si>
  <si>
    <t>DPC-01-06 = (Total de avance de las etapas del proyecto realizadas / Total de etapas del proyecto programadas) * (100).</t>
  </si>
  <si>
    <t>15.00%</t>
  </si>
  <si>
    <t>45E8AC5D52E89AAF7036108DECD1F439</t>
  </si>
  <si>
    <t>DPC-01-05</t>
  </si>
  <si>
    <t>Diseñar, desarrollar e implementar el Sistema Digital de Información de la Dirección</t>
  </si>
  <si>
    <t>DPC-01-05 = (Total de avance de las etapas del proyecto realizadas / Total de etapas del proyecto programadas) * (100).</t>
  </si>
  <si>
    <t>D9C9CEF1EDE95578C28604F7A8014FC7</t>
  </si>
  <si>
    <t>SEG-13-01-02</t>
  </si>
  <si>
    <t>SEG-13-01-02 = (Número de asesorías brindadas / Total de asesorías programadas) * (100).</t>
  </si>
  <si>
    <t>AACEF3971FEF79C08580BEF268D680B4</t>
  </si>
  <si>
    <t>SEG-13-01-01</t>
  </si>
  <si>
    <t>Visita domiciliaria</t>
  </si>
  <si>
    <t>SEG-13-01-01 = (Número de visitas domiciliarias realizadas / Total de visitas domiciliarias programadas) * (100).</t>
  </si>
  <si>
    <t>464E2DADBC2C5CEDBAB9A45C06CAC58A</t>
  </si>
  <si>
    <t>SEG-12-04</t>
  </si>
  <si>
    <t>Llevar a cabo los operativos interinstitucionales</t>
  </si>
  <si>
    <t>SEG-12-04 = (Número de operativos viales interinstitucionales realizados / Total de operativos interinstitucionales programados) * (100).</t>
  </si>
  <si>
    <t>BCB770C234A2969113413876716881E0</t>
  </si>
  <si>
    <t>SEG-04-02</t>
  </si>
  <si>
    <t>Brindar orientación psicológica y atención terapéutica al personal operativo y familiares</t>
  </si>
  <si>
    <t>SEG-04-02 = (Número de elementos atendidos / Total de elementos programados) * (100).</t>
  </si>
  <si>
    <t>110</t>
  </si>
  <si>
    <t>57EE995BD0CF67362A701B9527ED8F58</t>
  </si>
  <si>
    <t>Fomentar y fortalecer los mecanismos que ayuden a aumentar la participación de los ciudadanos en los esfuerzos destinados a prevenir la corrupción.</t>
  </si>
  <si>
    <t>CMU-02-05</t>
  </si>
  <si>
    <t>Realizar verificaciones documentales en las dependencias municipales de la implementación del esquema de la Ley general de archivos.</t>
  </si>
  <si>
    <t>CMU-02-05 = (Número de verificaciones documentales realizadas / Total de verificaciones documentales programadas) * (100).</t>
  </si>
  <si>
    <t>856A7B100630654840825E89875AFC66</t>
  </si>
  <si>
    <t>CMU-02-04-02</t>
  </si>
  <si>
    <t>Reuniones de Seguimiento</t>
  </si>
  <si>
    <t>Realizar la fiscalización documental al proceso de integración de comités de obra</t>
  </si>
  <si>
    <t>CMU-02-04-02 = (Número de reuniones de seguimiento realizadas / Total de reuniones de seguimiento programadas) * (100).</t>
  </si>
  <si>
    <t>3A1D3EFF4432BF37C3E6F438F8AD60F6</t>
  </si>
  <si>
    <t>CMU-02-04-01</t>
  </si>
  <si>
    <t>Fiscalización</t>
  </si>
  <si>
    <t>CMU-02-04-01 = (Número de fiscalizaciones documentales realizadas / Total de fiscalizaciones documentales programadas) * (100).</t>
  </si>
  <si>
    <t>AF7F8F09674FD471A67C5702B26852CD</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</si>
  <si>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</si>
  <si>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</si>
  <si>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</si>
  <si>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CB01B8061D960C334606E56F18BEBE0F</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</si>
  <si>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</si>
  <si>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</si>
  <si>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</si>
  <si>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C9A2F350E019131C74926B7F36B49921</t>
  </si>
  <si>
    <t>Promover la participación de los integrantes del Consejo Directivo del Instituto Municipal de Planeación, en el diseño de políticas públicas y para la toma de decisiones en materia de planeación para el desarrollo municipal.</t>
  </si>
  <si>
    <t>IMP-07-03</t>
  </si>
  <si>
    <t>Llevar a cabo las Reuniones de Trabajo de seguimiento del Plan Municipal de Desarrollo 2020-2022 y del Programa Anual de Trabajo correspondiente, ya sea de manera física presencial o virtual presencial</t>
  </si>
  <si>
    <t>IMP-07-03 = (Número de reuniones de trabajo de seguimiento realizadas / Total de reuniones de seguimiento programadas) * (100).</t>
  </si>
  <si>
    <t>7BAE327608B92120162BE573F4B13AF6</t>
  </si>
  <si>
    <t>IMP-06-01</t>
  </si>
  <si>
    <t>Elaborar el Programa de actividades y coordinar las acciones del Gobierno Municipal para la obtención del Reconocimiento de las Mejores Prácticas Municipales</t>
  </si>
  <si>
    <t>IMP-06-01 = (Número de actividades de coordinación realizadas con las dependencias del Gobierno Municipal para el análisis y seguimiento de los indicadores y propuestas mejora / Total de actividades de Coordinación programadas) * (100).</t>
  </si>
  <si>
    <t>39BDE7D7C3B4B9DE62E08274095D3D10</t>
  </si>
  <si>
    <t>IMP-05-05</t>
  </si>
  <si>
    <t>Llevar a cabo la Evaluación de Eficiencia de la operación del SIPLAN</t>
  </si>
  <si>
    <t>IMP-05-05 = (Número de evaluaciones realizadas / Total de evaluaciones programadas) * (100).</t>
  </si>
  <si>
    <t>AE8D4F470B1056C2EFFE5C6A8C400A8E</t>
  </si>
  <si>
    <t>IMP-05-04</t>
  </si>
  <si>
    <t>Elaborar y llevar a cabo el Programa de Capacitación para el manejo del Sistema dirigido a los Enlaces Operativos de las dependencias, organismos e institutos de la Administración Pública Municipal</t>
  </si>
  <si>
    <t>IMP-05-04 = (Número de cursos de capacitación impartidos / Total de cursos de capacitación programados) * (100).</t>
  </si>
  <si>
    <t>DA927D5A2D7189C690993BD885E93F17</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</si>
  <si>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</si>
  <si>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</si>
  <si>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</si>
  <si>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72FBB943A94B1E7CE46DA476FA8908B8</t>
  </si>
  <si>
    <t>IMP-04-03</t>
  </si>
  <si>
    <t>Elaborar y presentar, en tiempo y forma, la Propuesta de Programa Anual de Trabajo, considerando las disposiciones presupuestales correspondientes</t>
  </si>
  <si>
    <t>IMP-04-03 = (Actividades realizadas para la integración del Programa Anual de Trabajo / Total de actividades programadas) * (100).</t>
  </si>
  <si>
    <t>A20F16D27A6A9349C117B946243502CA</t>
  </si>
  <si>
    <t>IMP-04-02</t>
  </si>
  <si>
    <t>Actualizar los Lineamientos, manuales o guía metodológica para la integración de la Propuesta del Programa Anual de Trabajo y demás documentos y registros relacionados para la integración del PAT y del Sistema de Gestión de Calidad</t>
  </si>
  <si>
    <t>IMP-04-02 = (Número de procesos realizados / Total de procesos programados) * (100).</t>
  </si>
  <si>
    <t>D2175E2D94948D610884C5A0C3B60EDE</t>
  </si>
  <si>
    <t>IMP-03-02</t>
  </si>
  <si>
    <t>Elaborar la metodología para la integración de los Informes Avances y Resultados del Gobierno Municipal y los documentos específicos correspondientes</t>
  </si>
  <si>
    <t>IMP-03-02 = (Número de etapas del Proceso realizadas / Total de etapas del Proceso programadas) * (100).</t>
  </si>
  <si>
    <t>C398BE1103CA69D734C770C6F05C1958</t>
  </si>
  <si>
    <t>IMP-03-01</t>
  </si>
  <si>
    <t>Agenda de Trabajo</t>
  </si>
  <si>
    <t>Elaborar la Agenda de Trabajo para la Integración de los Informes de Avances y Resultados del Gobierno Municipal</t>
  </si>
  <si>
    <t>IMP-03-01 = (Número de Agendas de Trabajo realizados / Total de Agenda de Trabajo programadas) * (100).</t>
  </si>
  <si>
    <t>1FFE49C54B47F93AE973861C78F31801</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</si>
  <si>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</si>
  <si>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</si>
  <si>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</si>
  <si>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244C6D7B0C95C4D39AEB6AC7281AE745</t>
  </si>
  <si>
    <t>IMP-01-12</t>
  </si>
  <si>
    <t>Reunión de Seguimiento</t>
  </si>
  <si>
    <t>Realizar reuniones de seguimiento de los resultados de las evaluaciones realizadas con los Enlaces Operativos</t>
  </si>
  <si>
    <t>IMP-01-12 = (Número de reuniones de seguimiento realizadas / Total de reuniones de seguimiento programadas) * (100).</t>
  </si>
  <si>
    <t>3F93A7ACB45B16EE185351FB731BB544</t>
  </si>
  <si>
    <t>IMP-01-11</t>
  </si>
  <si>
    <t>Diseñar e instrumentar un mecanismo formal para el registro y seguimiento de los aspectos susceptibles de mejora derivadas de las recomendaciones emitidas en las evaluaciones realizadas a los Programas Presupuestarios</t>
  </si>
  <si>
    <t>IMP-01-11 = (Número de etapas del Sistema para el registro y seguimiento de los aspectos susceptibles de mejora realizadas / Total de etapas del Sistema para el registro y seguimiento de los aspectos susceptibles de mejora programadas) * (100).</t>
  </si>
  <si>
    <t>5E625624C877C884F9C571C661415135</t>
  </si>
  <si>
    <t>IMP-01-10</t>
  </si>
  <si>
    <t>Llevar a cabo las evaluaciones a los Programas Presupuestarios que integran el Programa Anual de Evaluación de las dependencias, organismos e institutos de la Administración Pública Municipal</t>
  </si>
  <si>
    <t>IMP-01-10 = (Número de evaluaciones realizadas / Total de evaluaciones programadas) * (100).</t>
  </si>
  <si>
    <t>81DF0CAF2DAFE27BC2661DCA616D91CD</t>
  </si>
  <si>
    <t>SEC-09-06</t>
  </si>
  <si>
    <t>Proceso de aplicación de encuesta</t>
  </si>
  <si>
    <t>Aplicar encuesta para detectar posibles vulneraciones que presenten los niños, niñas y adolescentes en sus derechos</t>
  </si>
  <si>
    <t>SEC-09-06 = (Número de etapas del proceso realizadas / Total de etapas del proceso programadas) * (100).</t>
  </si>
  <si>
    <t>09DBDCCEED08D3CE777A7157A47A8DB9</t>
  </si>
  <si>
    <t>SEC-07-04</t>
  </si>
  <si>
    <t>Llevar a cabo el Sorteo del Servicio Militar Nacional</t>
  </si>
  <si>
    <t>SEC-07-04 = (Número de etapas del Proceso del Sorteo realizadas / Total de etapas del Proceso del Sorteo programadas) * (100).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</si>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</sst>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7"/>
  <sheetViews>
    <sheetView tabSelected="1" topLeftCell="A2" workbookViewId="0">
      <selection activeCell="B8" sqref="B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5.28515625" bestFit="1" customWidth="1"/>
    <col min="7" max="7" width="50.5703125" bestFit="1" customWidth="1"/>
    <col min="8" max="9" width="255" bestFit="1" customWidth="1"/>
    <col min="10" max="10" width="50.5703125" bestFit="1" customWidth="1"/>
    <col min="11" max="11" width="20.85546875" bestFit="1" customWidth="1"/>
    <col min="12" max="12" width="10.42578125" bestFit="1" customWidth="1"/>
    <col min="13" max="13" width="17.5703125" bestFit="1" customWidth="1"/>
    <col min="14" max="14" width="24" bestFit="1" customWidth="1"/>
    <col min="15" max="15" width="40.28515625" bestFit="1" customWidth="1"/>
    <col min="16" max="16" width="27.5703125" bestFit="1" customWidth="1"/>
    <col min="17" max="17" width="5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t="s">
        <v>32</v>
      </c>
      <c r="B6" s="5"/>
      <c r="C6" s="5"/>
      <c r="D6" s="5"/>
      <c r="E6" s="5"/>
      <c r="F6" s="5"/>
      <c r="G6" s="5"/>
      <c r="H6" s="5"/>
      <c r="I6" s="5"/>
      <c r="J6" s="5"/>
      <c r="K6" s="5"/>
      <c r="L6" s="5"/>
      <c r="M6" s="5"/>
      <c r="N6" s="5"/>
      <c r="O6" s="5"/>
      <c r="P6" s="5"/>
      <c r="Q6" s="5"/>
      <c r="R6" s="5"/>
      <c r="S6" s="5"/>
      <c r="T6" s="5"/>
      <c r="U6" s="5"/>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7">
        <v>44470</v>
      </c>
      <c r="D8" s="7">
        <v>44500</v>
      </c>
      <c r="E8" s="2" t="s">
        <v>55</v>
      </c>
      <c r="F8" s="2" t="s">
        <v>56</v>
      </c>
      <c r="G8" s="2" t="s">
        <v>57</v>
      </c>
      <c r="H8" s="2" t="s">
        <v>58</v>
      </c>
      <c r="I8" s="2" t="s">
        <v>59</v>
      </c>
      <c r="J8" s="2" t="s">
        <v>57</v>
      </c>
      <c r="K8" s="2" t="s">
        <v>60</v>
      </c>
      <c r="L8" s="2" t="s">
        <v>61</v>
      </c>
      <c r="M8" s="2" t="s">
        <v>61</v>
      </c>
      <c r="N8" s="2" t="s">
        <v>62</v>
      </c>
      <c r="O8" s="2" t="s">
        <v>63</v>
      </c>
      <c r="P8" s="2" t="s">
        <v>64</v>
      </c>
      <c r="Q8" s="2" t="s">
        <v>65</v>
      </c>
      <c r="R8" s="2" t="s">
        <v>65</v>
      </c>
      <c r="S8" s="3">
        <v>44501</v>
      </c>
      <c r="T8" s="7">
        <v>44500</v>
      </c>
      <c r="U8" s="2" t="s">
        <v>66</v>
      </c>
    </row>
    <row r="9" spans="1:21" ht="45" customHeight="1" x14ac:dyDescent="0.25">
      <c r="A9" s="2" t="s">
        <v>67</v>
      </c>
      <c r="B9" s="2" t="s">
        <v>54</v>
      </c>
      <c r="C9" s="7">
        <v>44470</v>
      </c>
      <c r="D9" s="7">
        <v>44500</v>
      </c>
      <c r="E9" s="2" t="s">
        <v>55</v>
      </c>
      <c r="F9" s="2" t="s">
        <v>68</v>
      </c>
      <c r="G9" s="2" t="s">
        <v>69</v>
      </c>
      <c r="H9" s="2" t="s">
        <v>70</v>
      </c>
      <c r="I9" s="2" t="s">
        <v>71</v>
      </c>
      <c r="J9" s="2" t="s">
        <v>69</v>
      </c>
      <c r="K9" s="2" t="s">
        <v>60</v>
      </c>
      <c r="L9" s="2" t="s">
        <v>6</v>
      </c>
      <c r="M9" s="2" t="s">
        <v>6</v>
      </c>
      <c r="N9" s="2" t="s">
        <v>62</v>
      </c>
      <c r="O9" s="2" t="s">
        <v>72</v>
      </c>
      <c r="P9" s="2" t="s">
        <v>64</v>
      </c>
      <c r="Q9" s="2" t="s">
        <v>65</v>
      </c>
      <c r="R9" s="2" t="s">
        <v>65</v>
      </c>
      <c r="S9" s="3">
        <v>44501</v>
      </c>
      <c r="T9" s="7">
        <v>44500</v>
      </c>
      <c r="U9" s="2" t="s">
        <v>66</v>
      </c>
    </row>
    <row r="10" spans="1:21" ht="45" customHeight="1" x14ac:dyDescent="0.25">
      <c r="A10" s="2" t="s">
        <v>73</v>
      </c>
      <c r="B10" s="2" t="s">
        <v>54</v>
      </c>
      <c r="C10" s="7">
        <v>44470</v>
      </c>
      <c r="D10" s="7">
        <v>44500</v>
      </c>
      <c r="E10" s="2" t="s">
        <v>55</v>
      </c>
      <c r="F10" s="2" t="s">
        <v>74</v>
      </c>
      <c r="G10" s="2" t="s">
        <v>69</v>
      </c>
      <c r="H10" s="2" t="s">
        <v>75</v>
      </c>
      <c r="I10" s="2" t="s">
        <v>76</v>
      </c>
      <c r="J10" s="2" t="s">
        <v>69</v>
      </c>
      <c r="K10" s="2" t="s">
        <v>60</v>
      </c>
      <c r="L10" s="2" t="s">
        <v>6</v>
      </c>
      <c r="M10" s="2" t="s">
        <v>6</v>
      </c>
      <c r="N10" s="2" t="s">
        <v>62</v>
      </c>
      <c r="O10" s="2" t="s">
        <v>77</v>
      </c>
      <c r="P10" s="2" t="s">
        <v>64</v>
      </c>
      <c r="Q10" s="2" t="s">
        <v>65</v>
      </c>
      <c r="R10" s="2" t="s">
        <v>65</v>
      </c>
      <c r="S10" s="3">
        <v>44501</v>
      </c>
      <c r="T10" s="7">
        <v>44500</v>
      </c>
      <c r="U10" s="2" t="s">
        <v>66</v>
      </c>
    </row>
    <row r="11" spans="1:21" ht="45" customHeight="1" x14ac:dyDescent="0.25">
      <c r="A11" s="2" t="s">
        <v>78</v>
      </c>
      <c r="B11" s="2" t="s">
        <v>54</v>
      </c>
      <c r="C11" s="7">
        <v>44470</v>
      </c>
      <c r="D11" s="7">
        <v>44500</v>
      </c>
      <c r="E11" s="2" t="s">
        <v>79</v>
      </c>
      <c r="F11" s="2" t="s">
        <v>80</v>
      </c>
      <c r="G11" s="2" t="s">
        <v>81</v>
      </c>
      <c r="H11" s="2" t="s">
        <v>82</v>
      </c>
      <c r="I11" s="2" t="s">
        <v>83</v>
      </c>
      <c r="J11" s="2" t="s">
        <v>81</v>
      </c>
      <c r="K11" s="2" t="s">
        <v>60</v>
      </c>
      <c r="L11" s="2" t="s">
        <v>6</v>
      </c>
      <c r="M11" s="2" t="s">
        <v>6</v>
      </c>
      <c r="N11" s="2" t="s">
        <v>62</v>
      </c>
      <c r="O11" s="2" t="s">
        <v>77</v>
      </c>
      <c r="P11" s="2" t="s">
        <v>64</v>
      </c>
      <c r="Q11" s="2" t="s">
        <v>65</v>
      </c>
      <c r="R11" s="2" t="s">
        <v>65</v>
      </c>
      <c r="S11" s="3">
        <v>44501</v>
      </c>
      <c r="T11" s="7">
        <v>44500</v>
      </c>
      <c r="U11" s="2" t="s">
        <v>66</v>
      </c>
    </row>
    <row r="12" spans="1:21" ht="45" customHeight="1" x14ac:dyDescent="0.25">
      <c r="A12" s="2" t="s">
        <v>84</v>
      </c>
      <c r="B12" s="2" t="s">
        <v>54</v>
      </c>
      <c r="C12" s="7">
        <v>44470</v>
      </c>
      <c r="D12" s="7">
        <v>44500</v>
      </c>
      <c r="E12" s="2" t="s">
        <v>79</v>
      </c>
      <c r="F12" s="2" t="s">
        <v>85</v>
      </c>
      <c r="G12" s="2" t="s">
        <v>86</v>
      </c>
      <c r="H12" s="2" t="s">
        <v>87</v>
      </c>
      <c r="I12" s="2" t="s">
        <v>88</v>
      </c>
      <c r="J12" s="2" t="s">
        <v>86</v>
      </c>
      <c r="K12" s="2" t="s">
        <v>60</v>
      </c>
      <c r="L12" s="2" t="s">
        <v>8</v>
      </c>
      <c r="M12" s="2" t="s">
        <v>8</v>
      </c>
      <c r="N12" s="2" t="s">
        <v>62</v>
      </c>
      <c r="O12" s="2" t="s">
        <v>72</v>
      </c>
      <c r="P12" s="2" t="s">
        <v>64</v>
      </c>
      <c r="Q12" s="2" t="s">
        <v>65</v>
      </c>
      <c r="R12" s="2" t="s">
        <v>65</v>
      </c>
      <c r="S12" s="3">
        <v>44501</v>
      </c>
      <c r="T12" s="7">
        <v>44500</v>
      </c>
      <c r="U12" s="2" t="s">
        <v>66</v>
      </c>
    </row>
    <row r="13" spans="1:21" ht="45" customHeight="1" x14ac:dyDescent="0.25">
      <c r="A13" s="2" t="s">
        <v>89</v>
      </c>
      <c r="B13" s="2" t="s">
        <v>54</v>
      </c>
      <c r="C13" s="7">
        <v>44470</v>
      </c>
      <c r="D13" s="7">
        <v>44500</v>
      </c>
      <c r="E13" s="2" t="s">
        <v>90</v>
      </c>
      <c r="F13" s="2" t="s">
        <v>91</v>
      </c>
      <c r="G13" s="2" t="s">
        <v>92</v>
      </c>
      <c r="H13" s="2" t="s">
        <v>93</v>
      </c>
      <c r="I13" s="2" t="s">
        <v>94</v>
      </c>
      <c r="J13" s="2" t="s">
        <v>92</v>
      </c>
      <c r="K13" s="2" t="s">
        <v>60</v>
      </c>
      <c r="L13" s="2" t="s">
        <v>95</v>
      </c>
      <c r="M13" s="2" t="s">
        <v>95</v>
      </c>
      <c r="N13" s="2" t="s">
        <v>62</v>
      </c>
      <c r="O13" s="2" t="s">
        <v>72</v>
      </c>
      <c r="P13" s="2" t="s">
        <v>64</v>
      </c>
      <c r="Q13" s="2" t="s">
        <v>65</v>
      </c>
      <c r="R13" s="2" t="s">
        <v>65</v>
      </c>
      <c r="S13" s="3">
        <v>44501</v>
      </c>
      <c r="T13" s="7">
        <v>44500</v>
      </c>
      <c r="U13" s="2" t="s">
        <v>66</v>
      </c>
    </row>
    <row r="14" spans="1:21" ht="45" customHeight="1" x14ac:dyDescent="0.25">
      <c r="A14" s="2" t="s">
        <v>96</v>
      </c>
      <c r="B14" s="2" t="s">
        <v>54</v>
      </c>
      <c r="C14" s="7">
        <v>44470</v>
      </c>
      <c r="D14" s="7">
        <v>44500</v>
      </c>
      <c r="E14" s="2" t="s">
        <v>90</v>
      </c>
      <c r="F14" s="2" t="s">
        <v>97</v>
      </c>
      <c r="G14" s="2" t="s">
        <v>98</v>
      </c>
      <c r="H14" s="2" t="s">
        <v>99</v>
      </c>
      <c r="I14" s="2" t="s">
        <v>100</v>
      </c>
      <c r="J14" s="2" t="s">
        <v>98</v>
      </c>
      <c r="K14" s="2" t="s">
        <v>60</v>
      </c>
      <c r="L14" s="2" t="s">
        <v>6</v>
      </c>
      <c r="M14" s="2" t="s">
        <v>6</v>
      </c>
      <c r="N14" s="2" t="s">
        <v>62</v>
      </c>
      <c r="O14" s="2" t="s">
        <v>77</v>
      </c>
      <c r="P14" s="2" t="s">
        <v>64</v>
      </c>
      <c r="Q14" s="2" t="s">
        <v>65</v>
      </c>
      <c r="R14" s="2" t="s">
        <v>65</v>
      </c>
      <c r="S14" s="3">
        <v>44501</v>
      </c>
      <c r="T14" s="7">
        <v>44500</v>
      </c>
      <c r="U14" s="2" t="s">
        <v>66</v>
      </c>
    </row>
    <row r="15" spans="1:21" ht="45" customHeight="1" x14ac:dyDescent="0.25">
      <c r="A15" s="2" t="s">
        <v>101</v>
      </c>
      <c r="B15" s="2" t="s">
        <v>54</v>
      </c>
      <c r="C15" s="7">
        <v>44470</v>
      </c>
      <c r="D15" s="7">
        <v>44500</v>
      </c>
      <c r="E15" s="2" t="s">
        <v>90</v>
      </c>
      <c r="F15" s="2" t="s">
        <v>102</v>
      </c>
      <c r="G15" s="2" t="s">
        <v>103</v>
      </c>
      <c r="H15" s="2" t="s">
        <v>104</v>
      </c>
      <c r="I15" s="2" t="s">
        <v>105</v>
      </c>
      <c r="J15" s="2" t="s">
        <v>103</v>
      </c>
      <c r="K15" s="2" t="s">
        <v>60</v>
      </c>
      <c r="L15" s="2" t="s">
        <v>106</v>
      </c>
      <c r="M15" s="2" t="s">
        <v>106</v>
      </c>
      <c r="N15" s="2" t="s">
        <v>62</v>
      </c>
      <c r="O15" s="2" t="s">
        <v>107</v>
      </c>
      <c r="P15" s="2" t="s">
        <v>64</v>
      </c>
      <c r="Q15" s="2" t="s">
        <v>65</v>
      </c>
      <c r="R15" s="2" t="s">
        <v>65</v>
      </c>
      <c r="S15" s="3">
        <v>44501</v>
      </c>
      <c r="T15" s="7">
        <v>44500</v>
      </c>
      <c r="U15" s="2" t="s">
        <v>66</v>
      </c>
    </row>
    <row r="16" spans="1:21" ht="45" customHeight="1" x14ac:dyDescent="0.25">
      <c r="A16" s="2" t="s">
        <v>108</v>
      </c>
      <c r="B16" s="2" t="s">
        <v>54</v>
      </c>
      <c r="C16" s="7">
        <v>44470</v>
      </c>
      <c r="D16" s="7">
        <v>44500</v>
      </c>
      <c r="E16" s="2" t="s">
        <v>90</v>
      </c>
      <c r="F16" s="2" t="s">
        <v>109</v>
      </c>
      <c r="G16" s="2" t="s">
        <v>110</v>
      </c>
      <c r="H16" s="2" t="s">
        <v>111</v>
      </c>
      <c r="I16" s="2" t="s">
        <v>112</v>
      </c>
      <c r="J16" s="2" t="s">
        <v>110</v>
      </c>
      <c r="K16" s="2" t="s">
        <v>60</v>
      </c>
      <c r="L16" s="2" t="s">
        <v>95</v>
      </c>
      <c r="M16" s="2" t="s">
        <v>95</v>
      </c>
      <c r="N16" s="2" t="s">
        <v>62</v>
      </c>
      <c r="O16" s="2" t="s">
        <v>113</v>
      </c>
      <c r="P16" s="2" t="s">
        <v>64</v>
      </c>
      <c r="Q16" s="2" t="s">
        <v>65</v>
      </c>
      <c r="R16" s="2" t="s">
        <v>65</v>
      </c>
      <c r="S16" s="3">
        <v>44501</v>
      </c>
      <c r="T16" s="7">
        <v>44500</v>
      </c>
      <c r="U16" s="2" t="s">
        <v>66</v>
      </c>
    </row>
    <row r="17" spans="1:21" ht="45" customHeight="1" x14ac:dyDescent="0.25">
      <c r="A17" s="2" t="s">
        <v>114</v>
      </c>
      <c r="B17" s="2" t="s">
        <v>54</v>
      </c>
      <c r="C17" s="7">
        <v>44470</v>
      </c>
      <c r="D17" s="7">
        <v>44500</v>
      </c>
      <c r="E17" s="2" t="s">
        <v>115</v>
      </c>
      <c r="F17" s="2" t="s">
        <v>116</v>
      </c>
      <c r="G17" s="2" t="s">
        <v>117</v>
      </c>
      <c r="H17" s="2" t="s">
        <v>118</v>
      </c>
      <c r="I17" s="2" t="s">
        <v>119</v>
      </c>
      <c r="J17" s="2" t="s">
        <v>117</v>
      </c>
      <c r="K17" s="2" t="s">
        <v>60</v>
      </c>
      <c r="L17" s="2" t="s">
        <v>6</v>
      </c>
      <c r="M17" s="2" t="s">
        <v>6</v>
      </c>
      <c r="N17" s="2" t="s">
        <v>62</v>
      </c>
      <c r="O17" s="2" t="s">
        <v>72</v>
      </c>
      <c r="P17" s="2" t="s">
        <v>64</v>
      </c>
      <c r="Q17" s="2" t="s">
        <v>120</v>
      </c>
      <c r="R17" s="2" t="s">
        <v>120</v>
      </c>
      <c r="S17" s="3">
        <v>44501</v>
      </c>
      <c r="T17" s="7">
        <v>44500</v>
      </c>
      <c r="U17" s="2" t="s">
        <v>66</v>
      </c>
    </row>
    <row r="18" spans="1:21" ht="45" customHeight="1" x14ac:dyDescent="0.25">
      <c r="A18" s="2" t="s">
        <v>121</v>
      </c>
      <c r="B18" s="2" t="s">
        <v>54</v>
      </c>
      <c r="C18" s="7">
        <v>44470</v>
      </c>
      <c r="D18" s="7">
        <v>44500</v>
      </c>
      <c r="E18" s="2" t="s">
        <v>115</v>
      </c>
      <c r="F18" s="2" t="s">
        <v>122</v>
      </c>
      <c r="G18" s="2" t="s">
        <v>123</v>
      </c>
      <c r="H18" s="2" t="s">
        <v>124</v>
      </c>
      <c r="I18" s="2" t="s">
        <v>125</v>
      </c>
      <c r="J18" s="2" t="s">
        <v>123</v>
      </c>
      <c r="K18" s="2" t="s">
        <v>60</v>
      </c>
      <c r="L18" s="2" t="s">
        <v>6</v>
      </c>
      <c r="M18" s="2" t="s">
        <v>6</v>
      </c>
      <c r="N18" s="2" t="s">
        <v>62</v>
      </c>
      <c r="O18" s="2" t="s">
        <v>77</v>
      </c>
      <c r="P18" s="2" t="s">
        <v>64</v>
      </c>
      <c r="Q18" s="2" t="s">
        <v>120</v>
      </c>
      <c r="R18" s="2" t="s">
        <v>120</v>
      </c>
      <c r="S18" s="3">
        <v>44501</v>
      </c>
      <c r="T18" s="7">
        <v>44500</v>
      </c>
      <c r="U18" s="2" t="s">
        <v>66</v>
      </c>
    </row>
    <row r="19" spans="1:21" ht="45" customHeight="1" x14ac:dyDescent="0.25">
      <c r="A19" s="2" t="s">
        <v>126</v>
      </c>
      <c r="B19" s="2" t="s">
        <v>54</v>
      </c>
      <c r="C19" s="7">
        <v>44470</v>
      </c>
      <c r="D19" s="7">
        <v>44500</v>
      </c>
      <c r="E19" s="2" t="s">
        <v>115</v>
      </c>
      <c r="F19" s="2" t="s">
        <v>127</v>
      </c>
      <c r="G19" s="2" t="s">
        <v>128</v>
      </c>
      <c r="H19" s="2" t="s">
        <v>129</v>
      </c>
      <c r="I19" s="2" t="s">
        <v>130</v>
      </c>
      <c r="J19" s="2" t="s">
        <v>128</v>
      </c>
      <c r="K19" s="2" t="s">
        <v>60</v>
      </c>
      <c r="L19" s="2" t="s">
        <v>6</v>
      </c>
      <c r="M19" s="2" t="s">
        <v>6</v>
      </c>
      <c r="N19" s="2" t="s">
        <v>62</v>
      </c>
      <c r="O19" s="2" t="s">
        <v>77</v>
      </c>
      <c r="P19" s="2" t="s">
        <v>64</v>
      </c>
      <c r="Q19" s="2" t="s">
        <v>120</v>
      </c>
      <c r="R19" s="2" t="s">
        <v>120</v>
      </c>
      <c r="S19" s="3">
        <v>44501</v>
      </c>
      <c r="T19" s="7">
        <v>44500</v>
      </c>
      <c r="U19" s="2" t="s">
        <v>66</v>
      </c>
    </row>
    <row r="20" spans="1:21" ht="45" customHeight="1" x14ac:dyDescent="0.25">
      <c r="A20" s="2" t="s">
        <v>131</v>
      </c>
      <c r="B20" s="2" t="s">
        <v>54</v>
      </c>
      <c r="C20" s="7">
        <v>44470</v>
      </c>
      <c r="D20" s="7">
        <v>44500</v>
      </c>
      <c r="E20" s="2" t="s">
        <v>132</v>
      </c>
      <c r="F20" s="2" t="s">
        <v>133</v>
      </c>
      <c r="G20" s="2" t="s">
        <v>134</v>
      </c>
      <c r="H20" s="2" t="s">
        <v>135</v>
      </c>
      <c r="I20" s="2" t="s">
        <v>136</v>
      </c>
      <c r="J20" s="2" t="s">
        <v>134</v>
      </c>
      <c r="K20" s="2" t="s">
        <v>60</v>
      </c>
      <c r="L20" s="2" t="s">
        <v>10</v>
      </c>
      <c r="M20" s="2" t="s">
        <v>10</v>
      </c>
      <c r="N20" s="2" t="s">
        <v>62</v>
      </c>
      <c r="O20" s="2" t="s">
        <v>137</v>
      </c>
      <c r="P20" s="2" t="s">
        <v>64</v>
      </c>
      <c r="Q20" s="2" t="s">
        <v>120</v>
      </c>
      <c r="R20" s="2" t="s">
        <v>120</v>
      </c>
      <c r="S20" s="3">
        <v>44501</v>
      </c>
      <c r="T20" s="7">
        <v>44500</v>
      </c>
      <c r="U20" s="2" t="s">
        <v>66</v>
      </c>
    </row>
    <row r="21" spans="1:21" ht="45" customHeight="1" x14ac:dyDescent="0.25">
      <c r="A21" s="2" t="s">
        <v>138</v>
      </c>
      <c r="B21" s="2" t="s">
        <v>54</v>
      </c>
      <c r="C21" s="7">
        <v>44470</v>
      </c>
      <c r="D21" s="7">
        <v>44500</v>
      </c>
      <c r="E21" s="2" t="s">
        <v>132</v>
      </c>
      <c r="F21" s="2" t="s">
        <v>139</v>
      </c>
      <c r="G21" s="2" t="s">
        <v>103</v>
      </c>
      <c r="H21" s="2" t="s">
        <v>135</v>
      </c>
      <c r="I21" s="2" t="s">
        <v>140</v>
      </c>
      <c r="J21" s="2" t="s">
        <v>103</v>
      </c>
      <c r="K21" s="2" t="s">
        <v>60</v>
      </c>
      <c r="L21" s="2" t="s">
        <v>141</v>
      </c>
      <c r="M21" s="2" t="s">
        <v>141</v>
      </c>
      <c r="N21" s="2" t="s">
        <v>62</v>
      </c>
      <c r="O21" s="2" t="s">
        <v>72</v>
      </c>
      <c r="P21" s="2" t="s">
        <v>64</v>
      </c>
      <c r="Q21" s="2" t="s">
        <v>120</v>
      </c>
      <c r="R21" s="2" t="s">
        <v>120</v>
      </c>
      <c r="S21" s="3">
        <v>44501</v>
      </c>
      <c r="T21" s="7">
        <v>44500</v>
      </c>
      <c r="U21" s="2" t="s">
        <v>66</v>
      </c>
    </row>
    <row r="22" spans="1:21" ht="45" customHeight="1" x14ac:dyDescent="0.25">
      <c r="A22" s="2" t="s">
        <v>142</v>
      </c>
      <c r="B22" s="2" t="s">
        <v>54</v>
      </c>
      <c r="C22" s="7">
        <v>44470</v>
      </c>
      <c r="D22" s="7">
        <v>44500</v>
      </c>
      <c r="E22" s="2" t="s">
        <v>143</v>
      </c>
      <c r="F22" s="2" t="s">
        <v>144</v>
      </c>
      <c r="G22" s="2" t="s">
        <v>145</v>
      </c>
      <c r="H22" s="2" t="s">
        <v>146</v>
      </c>
      <c r="I22" s="2" t="s">
        <v>147</v>
      </c>
      <c r="J22" s="2" t="s">
        <v>145</v>
      </c>
      <c r="K22" s="2" t="s">
        <v>60</v>
      </c>
      <c r="L22" s="2" t="s">
        <v>148</v>
      </c>
      <c r="M22" s="2" t="s">
        <v>148</v>
      </c>
      <c r="N22" s="2" t="s">
        <v>62</v>
      </c>
      <c r="O22" s="2" t="s">
        <v>149</v>
      </c>
      <c r="P22" s="2" t="s">
        <v>64</v>
      </c>
      <c r="Q22" s="2" t="s">
        <v>150</v>
      </c>
      <c r="R22" s="2" t="s">
        <v>150</v>
      </c>
      <c r="S22" s="3">
        <v>44501</v>
      </c>
      <c r="T22" s="7">
        <v>44500</v>
      </c>
      <c r="U22" s="2" t="s">
        <v>66</v>
      </c>
    </row>
    <row r="23" spans="1:21" ht="45" customHeight="1" x14ac:dyDescent="0.25">
      <c r="A23" s="2" t="s">
        <v>151</v>
      </c>
      <c r="B23" s="2" t="s">
        <v>54</v>
      </c>
      <c r="C23" s="7">
        <v>44470</v>
      </c>
      <c r="D23" s="7">
        <v>44500</v>
      </c>
      <c r="E23" s="2" t="s">
        <v>143</v>
      </c>
      <c r="F23" s="2" t="s">
        <v>152</v>
      </c>
      <c r="G23" s="2" t="s">
        <v>153</v>
      </c>
      <c r="H23" s="2" t="s">
        <v>154</v>
      </c>
      <c r="I23" s="2" t="s">
        <v>155</v>
      </c>
      <c r="J23" s="2" t="s">
        <v>153</v>
      </c>
      <c r="K23" s="2" t="s">
        <v>60</v>
      </c>
      <c r="L23" s="2" t="s">
        <v>156</v>
      </c>
      <c r="M23" s="2" t="s">
        <v>156</v>
      </c>
      <c r="N23" s="2" t="s">
        <v>62</v>
      </c>
      <c r="O23" s="2" t="s">
        <v>157</v>
      </c>
      <c r="P23" s="2" t="s">
        <v>64</v>
      </c>
      <c r="Q23" s="2" t="s">
        <v>150</v>
      </c>
      <c r="R23" s="2" t="s">
        <v>150</v>
      </c>
      <c r="S23" s="3">
        <v>44501</v>
      </c>
      <c r="T23" s="7">
        <v>44500</v>
      </c>
      <c r="U23" s="2" t="s">
        <v>66</v>
      </c>
    </row>
    <row r="24" spans="1:21" ht="45" customHeight="1" x14ac:dyDescent="0.25">
      <c r="A24" s="2" t="s">
        <v>158</v>
      </c>
      <c r="B24" s="2" t="s">
        <v>54</v>
      </c>
      <c r="C24" s="7">
        <v>44470</v>
      </c>
      <c r="D24" s="7">
        <v>44500</v>
      </c>
      <c r="E24" s="2" t="s">
        <v>143</v>
      </c>
      <c r="F24" s="2" t="s">
        <v>159</v>
      </c>
      <c r="G24" s="2" t="s">
        <v>160</v>
      </c>
      <c r="H24" s="2" t="s">
        <v>161</v>
      </c>
      <c r="I24" s="2" t="s">
        <v>162</v>
      </c>
      <c r="J24" s="2" t="s">
        <v>160</v>
      </c>
      <c r="K24" s="2" t="s">
        <v>60</v>
      </c>
      <c r="L24" s="2" t="s">
        <v>163</v>
      </c>
      <c r="M24" s="2" t="s">
        <v>163</v>
      </c>
      <c r="N24" s="2" t="s">
        <v>62</v>
      </c>
      <c r="O24" s="2" t="s">
        <v>72</v>
      </c>
      <c r="P24" s="2" t="s">
        <v>64</v>
      </c>
      <c r="Q24" s="2" t="s">
        <v>150</v>
      </c>
      <c r="R24" s="2" t="s">
        <v>150</v>
      </c>
      <c r="S24" s="3">
        <v>44501</v>
      </c>
      <c r="T24" s="7">
        <v>44500</v>
      </c>
      <c r="U24" s="2" t="s">
        <v>66</v>
      </c>
    </row>
    <row r="25" spans="1:21" ht="45" customHeight="1" x14ac:dyDescent="0.25">
      <c r="A25" s="2" t="s">
        <v>164</v>
      </c>
      <c r="B25" s="2" t="s">
        <v>54</v>
      </c>
      <c r="C25" s="7">
        <v>44470</v>
      </c>
      <c r="D25" s="7">
        <v>44500</v>
      </c>
      <c r="E25" s="2" t="s">
        <v>165</v>
      </c>
      <c r="F25" s="2" t="s">
        <v>166</v>
      </c>
      <c r="G25" s="2" t="s">
        <v>167</v>
      </c>
      <c r="H25" s="2" t="s">
        <v>168</v>
      </c>
      <c r="I25" s="2" t="s">
        <v>169</v>
      </c>
      <c r="J25" s="2" t="s">
        <v>167</v>
      </c>
      <c r="K25" s="2" t="s">
        <v>60</v>
      </c>
      <c r="L25" s="2" t="s">
        <v>170</v>
      </c>
      <c r="M25" s="2" t="s">
        <v>170</v>
      </c>
      <c r="N25" s="2" t="s">
        <v>62</v>
      </c>
      <c r="O25" s="2" t="s">
        <v>171</v>
      </c>
      <c r="P25" s="2" t="s">
        <v>64</v>
      </c>
      <c r="Q25" s="2" t="s">
        <v>150</v>
      </c>
      <c r="R25" s="2" t="s">
        <v>150</v>
      </c>
      <c r="S25" s="3">
        <v>44501</v>
      </c>
      <c r="T25" s="7">
        <v>44500</v>
      </c>
      <c r="U25" s="2" t="s">
        <v>66</v>
      </c>
    </row>
    <row r="26" spans="1:21" ht="45" customHeight="1" x14ac:dyDescent="0.25">
      <c r="A26" s="2" t="s">
        <v>172</v>
      </c>
      <c r="B26" s="2" t="s">
        <v>54</v>
      </c>
      <c r="C26" s="7">
        <v>44470</v>
      </c>
      <c r="D26" s="7">
        <v>44500</v>
      </c>
      <c r="E26" s="2" t="s">
        <v>165</v>
      </c>
      <c r="F26" s="2" t="s">
        <v>173</v>
      </c>
      <c r="G26" s="2" t="s">
        <v>174</v>
      </c>
      <c r="H26" s="2" t="s">
        <v>175</v>
      </c>
      <c r="I26" s="2" t="s">
        <v>176</v>
      </c>
      <c r="J26" s="2" t="s">
        <v>174</v>
      </c>
      <c r="K26" s="2" t="s">
        <v>60</v>
      </c>
      <c r="L26" s="2" t="s">
        <v>177</v>
      </c>
      <c r="M26" s="2" t="s">
        <v>177</v>
      </c>
      <c r="N26" s="2" t="s">
        <v>62</v>
      </c>
      <c r="O26" s="2" t="s">
        <v>178</v>
      </c>
      <c r="P26" s="2" t="s">
        <v>64</v>
      </c>
      <c r="Q26" s="2" t="s">
        <v>150</v>
      </c>
      <c r="R26" s="2" t="s">
        <v>150</v>
      </c>
      <c r="S26" s="3">
        <v>44501</v>
      </c>
      <c r="T26" s="7">
        <v>44500</v>
      </c>
      <c r="U26" s="2" t="s">
        <v>66</v>
      </c>
    </row>
    <row r="27" spans="1:21" ht="45" customHeight="1" x14ac:dyDescent="0.25">
      <c r="A27" s="2" t="s">
        <v>179</v>
      </c>
      <c r="B27" s="2" t="s">
        <v>54</v>
      </c>
      <c r="C27" s="7">
        <v>44470</v>
      </c>
      <c r="D27" s="7">
        <v>44500</v>
      </c>
      <c r="E27" s="2" t="s">
        <v>165</v>
      </c>
      <c r="F27" s="2" t="s">
        <v>180</v>
      </c>
      <c r="G27" s="2" t="s">
        <v>181</v>
      </c>
      <c r="H27" s="2" t="s">
        <v>182</v>
      </c>
      <c r="I27" s="2" t="s">
        <v>183</v>
      </c>
      <c r="J27" s="2" t="s">
        <v>181</v>
      </c>
      <c r="K27" s="2" t="s">
        <v>60</v>
      </c>
      <c r="L27" s="2" t="s">
        <v>184</v>
      </c>
      <c r="M27" s="2" t="s">
        <v>184</v>
      </c>
      <c r="N27" s="2" t="s">
        <v>62</v>
      </c>
      <c r="O27" s="2" t="s">
        <v>185</v>
      </c>
      <c r="P27" s="2" t="s">
        <v>64</v>
      </c>
      <c r="Q27" s="2" t="s">
        <v>150</v>
      </c>
      <c r="R27" s="2" t="s">
        <v>150</v>
      </c>
      <c r="S27" s="3">
        <v>44501</v>
      </c>
      <c r="T27" s="7">
        <v>44500</v>
      </c>
      <c r="U27" s="2" t="s">
        <v>66</v>
      </c>
    </row>
    <row r="28" spans="1:21" ht="45" customHeight="1" x14ac:dyDescent="0.25">
      <c r="A28" s="2" t="s">
        <v>186</v>
      </c>
      <c r="B28" s="2" t="s">
        <v>54</v>
      </c>
      <c r="C28" s="7">
        <v>44470</v>
      </c>
      <c r="D28" s="7">
        <v>44500</v>
      </c>
      <c r="E28" s="2" t="s">
        <v>187</v>
      </c>
      <c r="F28" s="2" t="s">
        <v>188</v>
      </c>
      <c r="G28" s="2" t="s">
        <v>189</v>
      </c>
      <c r="H28" s="2" t="s">
        <v>190</v>
      </c>
      <c r="I28" s="2" t="s">
        <v>191</v>
      </c>
      <c r="J28" s="2" t="s">
        <v>189</v>
      </c>
      <c r="K28" s="2" t="s">
        <v>60</v>
      </c>
      <c r="L28" s="2" t="s">
        <v>192</v>
      </c>
      <c r="M28" s="2" t="s">
        <v>192</v>
      </c>
      <c r="N28" s="2" t="s">
        <v>62</v>
      </c>
      <c r="O28" s="2" t="s">
        <v>193</v>
      </c>
      <c r="P28" s="2" t="s">
        <v>64</v>
      </c>
      <c r="Q28" s="2" t="s">
        <v>150</v>
      </c>
      <c r="R28" s="2" t="s">
        <v>150</v>
      </c>
      <c r="S28" s="3">
        <v>44501</v>
      </c>
      <c r="T28" s="7">
        <v>44500</v>
      </c>
      <c r="U28" s="2" t="s">
        <v>66</v>
      </c>
    </row>
    <row r="29" spans="1:21" ht="45" customHeight="1" x14ac:dyDescent="0.25">
      <c r="A29" s="2" t="s">
        <v>194</v>
      </c>
      <c r="B29" s="2" t="s">
        <v>54</v>
      </c>
      <c r="C29" s="7">
        <v>44470</v>
      </c>
      <c r="D29" s="7">
        <v>44500</v>
      </c>
      <c r="E29" s="2" t="s">
        <v>195</v>
      </c>
      <c r="F29" s="2" t="s">
        <v>196</v>
      </c>
      <c r="G29" s="2" t="s">
        <v>197</v>
      </c>
      <c r="H29" s="2" t="s">
        <v>198</v>
      </c>
      <c r="I29" s="2" t="s">
        <v>199</v>
      </c>
      <c r="J29" s="2" t="s">
        <v>197</v>
      </c>
      <c r="K29" s="2" t="s">
        <v>60</v>
      </c>
      <c r="L29" s="2" t="s">
        <v>6</v>
      </c>
      <c r="M29" s="2" t="s">
        <v>6</v>
      </c>
      <c r="N29" s="2" t="s">
        <v>62</v>
      </c>
      <c r="O29" s="2" t="s">
        <v>200</v>
      </c>
      <c r="P29" s="2" t="s">
        <v>64</v>
      </c>
      <c r="Q29" s="2" t="s">
        <v>150</v>
      </c>
      <c r="R29" s="2" t="s">
        <v>150</v>
      </c>
      <c r="S29" s="3">
        <v>44501</v>
      </c>
      <c r="T29" s="7">
        <v>44500</v>
      </c>
      <c r="U29" s="2" t="s">
        <v>66</v>
      </c>
    </row>
    <row r="30" spans="1:21" ht="45" customHeight="1" x14ac:dyDescent="0.25">
      <c r="A30" s="2" t="s">
        <v>201</v>
      </c>
      <c r="B30" s="2" t="s">
        <v>54</v>
      </c>
      <c r="C30" s="7">
        <v>44470</v>
      </c>
      <c r="D30" s="7">
        <v>44500</v>
      </c>
      <c r="E30" s="2" t="s">
        <v>195</v>
      </c>
      <c r="F30" s="2" t="s">
        <v>202</v>
      </c>
      <c r="G30" s="2" t="s">
        <v>203</v>
      </c>
      <c r="H30" s="2" t="s">
        <v>204</v>
      </c>
      <c r="I30" s="2" t="s">
        <v>205</v>
      </c>
      <c r="J30" s="2" t="s">
        <v>203</v>
      </c>
      <c r="K30" s="2" t="s">
        <v>60</v>
      </c>
      <c r="L30" s="2" t="s">
        <v>206</v>
      </c>
      <c r="M30" s="2" t="s">
        <v>206</v>
      </c>
      <c r="N30" s="2" t="s">
        <v>62</v>
      </c>
      <c r="O30" s="2" t="s">
        <v>207</v>
      </c>
      <c r="P30" s="2" t="s">
        <v>64</v>
      </c>
      <c r="Q30" s="2" t="s">
        <v>150</v>
      </c>
      <c r="R30" s="2" t="s">
        <v>150</v>
      </c>
      <c r="S30" s="3">
        <v>44501</v>
      </c>
      <c r="T30" s="7">
        <v>44500</v>
      </c>
      <c r="U30" s="2" t="s">
        <v>66</v>
      </c>
    </row>
    <row r="31" spans="1:21" ht="45" customHeight="1" x14ac:dyDescent="0.25">
      <c r="A31" s="2" t="s">
        <v>208</v>
      </c>
      <c r="B31" s="2" t="s">
        <v>54</v>
      </c>
      <c r="C31" s="7">
        <v>44470</v>
      </c>
      <c r="D31" s="7">
        <v>44500</v>
      </c>
      <c r="E31" s="2" t="s">
        <v>195</v>
      </c>
      <c r="F31" s="2" t="s">
        <v>209</v>
      </c>
      <c r="G31" s="2" t="s">
        <v>210</v>
      </c>
      <c r="H31" s="2" t="s">
        <v>204</v>
      </c>
      <c r="I31" s="2" t="s">
        <v>211</v>
      </c>
      <c r="J31" s="2" t="s">
        <v>210</v>
      </c>
      <c r="K31" s="2" t="s">
        <v>60</v>
      </c>
      <c r="L31" s="2" t="s">
        <v>212</v>
      </c>
      <c r="M31" s="2" t="s">
        <v>212</v>
      </c>
      <c r="N31" s="2" t="s">
        <v>62</v>
      </c>
      <c r="O31" s="2" t="s">
        <v>213</v>
      </c>
      <c r="P31" s="2" t="s">
        <v>64</v>
      </c>
      <c r="Q31" s="2" t="s">
        <v>150</v>
      </c>
      <c r="R31" s="2" t="s">
        <v>150</v>
      </c>
      <c r="S31" s="3">
        <v>44501</v>
      </c>
      <c r="T31" s="7">
        <v>44500</v>
      </c>
      <c r="U31" s="2" t="s">
        <v>66</v>
      </c>
    </row>
    <row r="32" spans="1:21" ht="45" customHeight="1" x14ac:dyDescent="0.25">
      <c r="A32" s="2" t="s">
        <v>214</v>
      </c>
      <c r="B32" s="2" t="s">
        <v>54</v>
      </c>
      <c r="C32" s="7">
        <v>44470</v>
      </c>
      <c r="D32" s="7">
        <v>44500</v>
      </c>
      <c r="E32" s="2" t="s">
        <v>215</v>
      </c>
      <c r="F32" s="2" t="s">
        <v>216</v>
      </c>
      <c r="G32" s="2" t="s">
        <v>217</v>
      </c>
      <c r="H32" s="2" t="s">
        <v>218</v>
      </c>
      <c r="I32" s="2" t="s">
        <v>219</v>
      </c>
      <c r="J32" s="2" t="s">
        <v>217</v>
      </c>
      <c r="K32" s="2" t="s">
        <v>60</v>
      </c>
      <c r="L32" s="2" t="s">
        <v>220</v>
      </c>
      <c r="M32" s="2" t="s">
        <v>220</v>
      </c>
      <c r="N32" s="2" t="s">
        <v>62</v>
      </c>
      <c r="O32" s="2" t="s">
        <v>72</v>
      </c>
      <c r="P32" s="2" t="s">
        <v>64</v>
      </c>
      <c r="Q32" s="2" t="s">
        <v>150</v>
      </c>
      <c r="R32" s="2" t="s">
        <v>150</v>
      </c>
      <c r="S32" s="3">
        <v>44501</v>
      </c>
      <c r="T32" s="7">
        <v>44500</v>
      </c>
      <c r="U32" s="2" t="s">
        <v>66</v>
      </c>
    </row>
    <row r="33" spans="1:21" ht="45" customHeight="1" x14ac:dyDescent="0.25">
      <c r="A33" s="2" t="s">
        <v>221</v>
      </c>
      <c r="B33" s="2" t="s">
        <v>54</v>
      </c>
      <c r="C33" s="7">
        <v>44470</v>
      </c>
      <c r="D33" s="7">
        <v>44500</v>
      </c>
      <c r="E33" s="2" t="s">
        <v>215</v>
      </c>
      <c r="F33" s="2" t="s">
        <v>222</v>
      </c>
      <c r="G33" s="2" t="s">
        <v>223</v>
      </c>
      <c r="H33" s="2" t="s">
        <v>224</v>
      </c>
      <c r="I33" s="2" t="s">
        <v>225</v>
      </c>
      <c r="J33" s="2" t="s">
        <v>223</v>
      </c>
      <c r="K33" s="2" t="s">
        <v>60</v>
      </c>
      <c r="L33" s="2" t="s">
        <v>106</v>
      </c>
      <c r="M33" s="2" t="s">
        <v>106</v>
      </c>
      <c r="N33" s="2" t="s">
        <v>62</v>
      </c>
      <c r="O33" s="2" t="s">
        <v>226</v>
      </c>
      <c r="P33" s="2" t="s">
        <v>64</v>
      </c>
      <c r="Q33" s="2" t="s">
        <v>150</v>
      </c>
      <c r="R33" s="2" t="s">
        <v>150</v>
      </c>
      <c r="S33" s="3">
        <v>44501</v>
      </c>
      <c r="T33" s="7">
        <v>44500</v>
      </c>
      <c r="U33" s="2" t="s">
        <v>66</v>
      </c>
    </row>
    <row r="34" spans="1:21" ht="45" customHeight="1" x14ac:dyDescent="0.25">
      <c r="A34" s="2" t="s">
        <v>227</v>
      </c>
      <c r="B34" s="2" t="s">
        <v>54</v>
      </c>
      <c r="C34" s="7">
        <v>44470</v>
      </c>
      <c r="D34" s="7">
        <v>44500</v>
      </c>
      <c r="E34" s="2" t="s">
        <v>215</v>
      </c>
      <c r="F34" s="2" t="s">
        <v>228</v>
      </c>
      <c r="G34" s="2" t="s">
        <v>229</v>
      </c>
      <c r="H34" s="2" t="s">
        <v>230</v>
      </c>
      <c r="I34" s="2" t="s">
        <v>231</v>
      </c>
      <c r="J34" s="2" t="s">
        <v>229</v>
      </c>
      <c r="K34" s="2" t="s">
        <v>60</v>
      </c>
      <c r="L34" s="2" t="s">
        <v>232</v>
      </c>
      <c r="M34" s="2" t="s">
        <v>232</v>
      </c>
      <c r="N34" s="2" t="s">
        <v>62</v>
      </c>
      <c r="O34" s="2" t="s">
        <v>233</v>
      </c>
      <c r="P34" s="2" t="s">
        <v>64</v>
      </c>
      <c r="Q34" s="2" t="s">
        <v>150</v>
      </c>
      <c r="R34" s="2" t="s">
        <v>150</v>
      </c>
      <c r="S34" s="3">
        <v>44501</v>
      </c>
      <c r="T34" s="7">
        <v>44500</v>
      </c>
      <c r="U34" s="2" t="s">
        <v>66</v>
      </c>
    </row>
    <row r="35" spans="1:21" ht="45" customHeight="1" x14ac:dyDescent="0.25">
      <c r="A35" s="2" t="s">
        <v>234</v>
      </c>
      <c r="B35" s="2" t="s">
        <v>54</v>
      </c>
      <c r="C35" s="7">
        <v>44470</v>
      </c>
      <c r="D35" s="7">
        <v>44500</v>
      </c>
      <c r="E35" s="2" t="s">
        <v>235</v>
      </c>
      <c r="F35" s="2" t="s">
        <v>236</v>
      </c>
      <c r="G35" s="2" t="s">
        <v>237</v>
      </c>
      <c r="H35" s="2" t="s">
        <v>238</v>
      </c>
      <c r="I35" s="2" t="s">
        <v>239</v>
      </c>
      <c r="J35" s="2" t="s">
        <v>237</v>
      </c>
      <c r="K35" s="2" t="s">
        <v>60</v>
      </c>
      <c r="L35" s="2" t="s">
        <v>141</v>
      </c>
      <c r="M35" s="2" t="s">
        <v>141</v>
      </c>
      <c r="N35" s="2" t="s">
        <v>62</v>
      </c>
      <c r="O35" s="2" t="s">
        <v>240</v>
      </c>
      <c r="P35" s="2" t="s">
        <v>64</v>
      </c>
      <c r="Q35" s="2" t="s">
        <v>241</v>
      </c>
      <c r="R35" s="2" t="s">
        <v>241</v>
      </c>
      <c r="S35" s="3">
        <v>44501</v>
      </c>
      <c r="T35" s="7">
        <v>44500</v>
      </c>
      <c r="U35" s="2" t="s">
        <v>66</v>
      </c>
    </row>
    <row r="36" spans="1:21" ht="45" customHeight="1" x14ac:dyDescent="0.25">
      <c r="A36" s="2" t="s">
        <v>242</v>
      </c>
      <c r="B36" s="2" t="s">
        <v>54</v>
      </c>
      <c r="C36" s="7">
        <v>44470</v>
      </c>
      <c r="D36" s="7">
        <v>44500</v>
      </c>
      <c r="E36" s="2" t="s">
        <v>235</v>
      </c>
      <c r="F36" s="2" t="s">
        <v>243</v>
      </c>
      <c r="G36" s="2" t="s">
        <v>244</v>
      </c>
      <c r="H36" s="2" t="s">
        <v>245</v>
      </c>
      <c r="I36" s="2" t="s">
        <v>246</v>
      </c>
      <c r="J36" s="2" t="s">
        <v>244</v>
      </c>
      <c r="K36" s="2" t="s">
        <v>60</v>
      </c>
      <c r="L36" s="2" t="s">
        <v>247</v>
      </c>
      <c r="M36" s="2" t="s">
        <v>247</v>
      </c>
      <c r="N36" s="2" t="s">
        <v>62</v>
      </c>
      <c r="O36" s="2" t="s">
        <v>72</v>
      </c>
      <c r="P36" s="2" t="s">
        <v>64</v>
      </c>
      <c r="Q36" s="2" t="s">
        <v>241</v>
      </c>
      <c r="R36" s="2" t="s">
        <v>241</v>
      </c>
      <c r="S36" s="3">
        <v>44501</v>
      </c>
      <c r="T36" s="7">
        <v>44500</v>
      </c>
      <c r="U36" s="2" t="s">
        <v>66</v>
      </c>
    </row>
    <row r="37" spans="1:21" ht="45" customHeight="1" x14ac:dyDescent="0.25">
      <c r="A37" s="2" t="s">
        <v>248</v>
      </c>
      <c r="B37" s="2" t="s">
        <v>54</v>
      </c>
      <c r="C37" s="7">
        <v>44470</v>
      </c>
      <c r="D37" s="7">
        <v>44500</v>
      </c>
      <c r="E37" s="2" t="s">
        <v>235</v>
      </c>
      <c r="F37" s="2" t="s">
        <v>249</v>
      </c>
      <c r="G37" s="2" t="s">
        <v>250</v>
      </c>
      <c r="H37" s="2" t="s">
        <v>245</v>
      </c>
      <c r="I37" s="2" t="s">
        <v>251</v>
      </c>
      <c r="J37" s="2" t="s">
        <v>250</v>
      </c>
      <c r="K37" s="2" t="s">
        <v>60</v>
      </c>
      <c r="L37" s="2" t="s">
        <v>141</v>
      </c>
      <c r="M37" s="2" t="s">
        <v>141</v>
      </c>
      <c r="N37" s="2" t="s">
        <v>62</v>
      </c>
      <c r="O37" s="2" t="s">
        <v>72</v>
      </c>
      <c r="P37" s="2" t="s">
        <v>64</v>
      </c>
      <c r="Q37" s="2" t="s">
        <v>241</v>
      </c>
      <c r="R37" s="2" t="s">
        <v>241</v>
      </c>
      <c r="S37" s="3">
        <v>44501</v>
      </c>
      <c r="T37" s="7">
        <v>44500</v>
      </c>
      <c r="U37" s="2" t="s">
        <v>66</v>
      </c>
    </row>
    <row r="38" spans="1:21" ht="45" customHeight="1" x14ac:dyDescent="0.25">
      <c r="A38" s="2" t="s">
        <v>252</v>
      </c>
      <c r="B38" s="2" t="s">
        <v>54</v>
      </c>
      <c r="C38" s="7">
        <v>44470</v>
      </c>
      <c r="D38" s="7">
        <v>44500</v>
      </c>
      <c r="E38" s="2" t="s">
        <v>253</v>
      </c>
      <c r="F38" s="2" t="s">
        <v>254</v>
      </c>
      <c r="G38" s="2" t="s">
        <v>244</v>
      </c>
      <c r="H38" s="2" t="s">
        <v>255</v>
      </c>
      <c r="I38" s="2" t="s">
        <v>256</v>
      </c>
      <c r="J38" s="2" t="s">
        <v>244</v>
      </c>
      <c r="K38" s="2" t="s">
        <v>60</v>
      </c>
      <c r="L38" s="2" t="s">
        <v>257</v>
      </c>
      <c r="M38" s="2" t="s">
        <v>257</v>
      </c>
      <c r="N38" s="2" t="s">
        <v>62</v>
      </c>
      <c r="O38" s="2" t="s">
        <v>258</v>
      </c>
      <c r="P38" s="2" t="s">
        <v>64</v>
      </c>
      <c r="Q38" s="2" t="s">
        <v>241</v>
      </c>
      <c r="R38" s="2" t="s">
        <v>241</v>
      </c>
      <c r="S38" s="3">
        <v>44501</v>
      </c>
      <c r="T38" s="7">
        <v>44500</v>
      </c>
      <c r="U38" s="2" t="s">
        <v>66</v>
      </c>
    </row>
    <row r="39" spans="1:21" ht="45" customHeight="1" x14ac:dyDescent="0.25">
      <c r="A39" s="2" t="s">
        <v>259</v>
      </c>
      <c r="B39" s="2" t="s">
        <v>54</v>
      </c>
      <c r="C39" s="7">
        <v>44470</v>
      </c>
      <c r="D39" s="7">
        <v>44500</v>
      </c>
      <c r="E39" s="2" t="s">
        <v>253</v>
      </c>
      <c r="F39" s="2" t="s">
        <v>260</v>
      </c>
      <c r="G39" s="2" t="s">
        <v>250</v>
      </c>
      <c r="H39" s="2" t="s">
        <v>255</v>
      </c>
      <c r="I39" s="2" t="s">
        <v>261</v>
      </c>
      <c r="J39" s="2" t="s">
        <v>250</v>
      </c>
      <c r="K39" s="2" t="s">
        <v>60</v>
      </c>
      <c r="L39" s="2" t="s">
        <v>262</v>
      </c>
      <c r="M39" s="2" t="s">
        <v>262</v>
      </c>
      <c r="N39" s="2" t="s">
        <v>62</v>
      </c>
      <c r="O39" s="2" t="s">
        <v>263</v>
      </c>
      <c r="P39" s="2" t="s">
        <v>64</v>
      </c>
      <c r="Q39" s="2" t="s">
        <v>241</v>
      </c>
      <c r="R39" s="2" t="s">
        <v>241</v>
      </c>
      <c r="S39" s="3">
        <v>44501</v>
      </c>
      <c r="T39" s="7">
        <v>44500</v>
      </c>
      <c r="U39" s="2" t="s">
        <v>66</v>
      </c>
    </row>
    <row r="40" spans="1:21" ht="45" customHeight="1" x14ac:dyDescent="0.25">
      <c r="A40" s="2" t="s">
        <v>264</v>
      </c>
      <c r="B40" s="2" t="s">
        <v>54</v>
      </c>
      <c r="C40" s="7">
        <v>44470</v>
      </c>
      <c r="D40" s="7">
        <v>44500</v>
      </c>
      <c r="E40" s="2" t="s">
        <v>265</v>
      </c>
      <c r="F40" s="2" t="s">
        <v>266</v>
      </c>
      <c r="G40" s="2" t="s">
        <v>267</v>
      </c>
      <c r="H40" s="2" t="s">
        <v>268</v>
      </c>
      <c r="I40" s="2" t="s">
        <v>269</v>
      </c>
      <c r="J40" s="2" t="s">
        <v>267</v>
      </c>
      <c r="K40" s="2" t="s">
        <v>60</v>
      </c>
      <c r="L40" s="2" t="s">
        <v>262</v>
      </c>
      <c r="M40" s="2" t="s">
        <v>262</v>
      </c>
      <c r="N40" s="2" t="s">
        <v>62</v>
      </c>
      <c r="O40" s="2" t="s">
        <v>270</v>
      </c>
      <c r="P40" s="2" t="s">
        <v>64</v>
      </c>
      <c r="Q40" s="2" t="s">
        <v>241</v>
      </c>
      <c r="R40" s="2" t="s">
        <v>241</v>
      </c>
      <c r="S40" s="3">
        <v>44501</v>
      </c>
      <c r="T40" s="7">
        <v>44500</v>
      </c>
      <c r="U40" s="2" t="s">
        <v>66</v>
      </c>
    </row>
    <row r="41" spans="1:21" ht="45" customHeight="1" x14ac:dyDescent="0.25">
      <c r="A41" s="2" t="s">
        <v>271</v>
      </c>
      <c r="B41" s="2" t="s">
        <v>54</v>
      </c>
      <c r="C41" s="7">
        <v>44470</v>
      </c>
      <c r="D41" s="7">
        <v>44500</v>
      </c>
      <c r="E41" s="2" t="s">
        <v>272</v>
      </c>
      <c r="F41" s="2" t="s">
        <v>273</v>
      </c>
      <c r="G41" s="2" t="s">
        <v>237</v>
      </c>
      <c r="H41" s="2" t="s">
        <v>274</v>
      </c>
      <c r="I41" s="2" t="s">
        <v>275</v>
      </c>
      <c r="J41" s="2" t="s">
        <v>237</v>
      </c>
      <c r="K41" s="2" t="s">
        <v>60</v>
      </c>
      <c r="L41" s="2" t="s">
        <v>141</v>
      </c>
      <c r="M41" s="2" t="s">
        <v>141</v>
      </c>
      <c r="N41" s="2" t="s">
        <v>62</v>
      </c>
      <c r="O41" s="2" t="s">
        <v>276</v>
      </c>
      <c r="P41" s="2" t="s">
        <v>64</v>
      </c>
      <c r="Q41" s="2" t="s">
        <v>241</v>
      </c>
      <c r="R41" s="2" t="s">
        <v>241</v>
      </c>
      <c r="S41" s="3">
        <v>44501</v>
      </c>
      <c r="T41" s="7">
        <v>44500</v>
      </c>
      <c r="U41" s="2" t="s">
        <v>66</v>
      </c>
    </row>
    <row r="42" spans="1:21" ht="45" customHeight="1" x14ac:dyDescent="0.25">
      <c r="A42" s="2" t="s">
        <v>277</v>
      </c>
      <c r="B42" s="2" t="s">
        <v>54</v>
      </c>
      <c r="C42" s="7">
        <v>44470</v>
      </c>
      <c r="D42" s="7">
        <v>44500</v>
      </c>
      <c r="E42" s="2" t="s">
        <v>272</v>
      </c>
      <c r="F42" s="2" t="s">
        <v>278</v>
      </c>
      <c r="G42" s="2" t="s">
        <v>244</v>
      </c>
      <c r="H42" s="2" t="s">
        <v>279</v>
      </c>
      <c r="I42" s="2" t="s">
        <v>280</v>
      </c>
      <c r="J42" s="2" t="s">
        <v>244</v>
      </c>
      <c r="K42" s="2" t="s">
        <v>60</v>
      </c>
      <c r="L42" s="2" t="s">
        <v>247</v>
      </c>
      <c r="M42" s="2" t="s">
        <v>247</v>
      </c>
      <c r="N42" s="2" t="s">
        <v>62</v>
      </c>
      <c r="O42" s="2" t="s">
        <v>281</v>
      </c>
      <c r="P42" s="2" t="s">
        <v>64</v>
      </c>
      <c r="Q42" s="2" t="s">
        <v>241</v>
      </c>
      <c r="R42" s="2" t="s">
        <v>241</v>
      </c>
      <c r="S42" s="3">
        <v>44501</v>
      </c>
      <c r="T42" s="7">
        <v>44500</v>
      </c>
      <c r="U42" s="2" t="s">
        <v>66</v>
      </c>
    </row>
    <row r="43" spans="1:21" ht="45" customHeight="1" x14ac:dyDescent="0.25">
      <c r="A43" s="2" t="s">
        <v>282</v>
      </c>
      <c r="B43" s="2" t="s">
        <v>54</v>
      </c>
      <c r="C43" s="7">
        <v>44470</v>
      </c>
      <c r="D43" s="7">
        <v>44500</v>
      </c>
      <c r="E43" s="2" t="s">
        <v>272</v>
      </c>
      <c r="F43" s="2" t="s">
        <v>283</v>
      </c>
      <c r="G43" s="2" t="s">
        <v>237</v>
      </c>
      <c r="H43" s="2" t="s">
        <v>279</v>
      </c>
      <c r="I43" s="2" t="s">
        <v>284</v>
      </c>
      <c r="J43" s="2" t="s">
        <v>237</v>
      </c>
      <c r="K43" s="2" t="s">
        <v>60</v>
      </c>
      <c r="L43" s="2" t="s">
        <v>141</v>
      </c>
      <c r="M43" s="2" t="s">
        <v>141</v>
      </c>
      <c r="N43" s="2" t="s">
        <v>62</v>
      </c>
      <c r="O43" s="2" t="s">
        <v>285</v>
      </c>
      <c r="P43" s="2" t="s">
        <v>64</v>
      </c>
      <c r="Q43" s="2" t="s">
        <v>241</v>
      </c>
      <c r="R43" s="2" t="s">
        <v>241</v>
      </c>
      <c r="S43" s="3">
        <v>44501</v>
      </c>
      <c r="T43" s="7">
        <v>44500</v>
      </c>
      <c r="U43" s="2" t="s">
        <v>66</v>
      </c>
    </row>
    <row r="44" spans="1:21" ht="45" customHeight="1" x14ac:dyDescent="0.25">
      <c r="A44" s="2" t="s">
        <v>286</v>
      </c>
      <c r="B44" s="2" t="s">
        <v>54</v>
      </c>
      <c r="C44" s="7">
        <v>44470</v>
      </c>
      <c r="D44" s="7">
        <v>44500</v>
      </c>
      <c r="E44" s="2" t="s">
        <v>287</v>
      </c>
      <c r="F44" s="2" t="s">
        <v>288</v>
      </c>
      <c r="G44" s="2" t="s">
        <v>289</v>
      </c>
      <c r="H44" s="2" t="s">
        <v>290</v>
      </c>
      <c r="I44" s="2" t="s">
        <v>291</v>
      </c>
      <c r="J44" s="2" t="s">
        <v>289</v>
      </c>
      <c r="K44" s="2" t="s">
        <v>60</v>
      </c>
      <c r="L44" s="2" t="s">
        <v>292</v>
      </c>
      <c r="M44" s="2" t="s">
        <v>292</v>
      </c>
      <c r="N44" s="2" t="s">
        <v>62</v>
      </c>
      <c r="O44" s="2" t="s">
        <v>293</v>
      </c>
      <c r="P44" s="2" t="s">
        <v>64</v>
      </c>
      <c r="Q44" s="2" t="s">
        <v>294</v>
      </c>
      <c r="R44" s="2" t="s">
        <v>294</v>
      </c>
      <c r="S44" s="3">
        <v>44501</v>
      </c>
      <c r="T44" s="7">
        <v>44500</v>
      </c>
      <c r="U44" s="2" t="s">
        <v>66</v>
      </c>
    </row>
    <row r="45" spans="1:21" ht="45" customHeight="1" x14ac:dyDescent="0.25">
      <c r="A45" s="2" t="s">
        <v>295</v>
      </c>
      <c r="B45" s="2" t="s">
        <v>54</v>
      </c>
      <c r="C45" s="7">
        <v>44470</v>
      </c>
      <c r="D45" s="7">
        <v>44500</v>
      </c>
      <c r="E45" s="2" t="s">
        <v>296</v>
      </c>
      <c r="F45" s="2" t="s">
        <v>297</v>
      </c>
      <c r="G45" s="2" t="s">
        <v>298</v>
      </c>
      <c r="H45" s="2" t="s">
        <v>299</v>
      </c>
      <c r="I45" s="2" t="s">
        <v>300</v>
      </c>
      <c r="J45" s="2" t="s">
        <v>298</v>
      </c>
      <c r="K45" s="2" t="s">
        <v>60</v>
      </c>
      <c r="L45" s="2" t="s">
        <v>301</v>
      </c>
      <c r="M45" s="2" t="s">
        <v>301</v>
      </c>
      <c r="N45" s="2" t="s">
        <v>62</v>
      </c>
      <c r="O45" s="2" t="s">
        <v>302</v>
      </c>
      <c r="P45" s="2" t="s">
        <v>64</v>
      </c>
      <c r="Q45" s="2" t="s">
        <v>294</v>
      </c>
      <c r="R45" s="2" t="s">
        <v>294</v>
      </c>
      <c r="S45" s="3">
        <v>44501</v>
      </c>
      <c r="T45" s="7">
        <v>44500</v>
      </c>
      <c r="U45" s="2" t="s">
        <v>66</v>
      </c>
    </row>
    <row r="46" spans="1:21" ht="45" customHeight="1" x14ac:dyDescent="0.25">
      <c r="A46" s="2" t="s">
        <v>303</v>
      </c>
      <c r="B46" s="2" t="s">
        <v>54</v>
      </c>
      <c r="C46" s="7">
        <v>44470</v>
      </c>
      <c r="D46" s="7">
        <v>44500</v>
      </c>
      <c r="E46" s="2" t="s">
        <v>296</v>
      </c>
      <c r="F46" s="2" t="s">
        <v>304</v>
      </c>
      <c r="G46" s="2" t="s">
        <v>305</v>
      </c>
      <c r="H46" s="2" t="s">
        <v>299</v>
      </c>
      <c r="I46" s="2" t="s">
        <v>306</v>
      </c>
      <c r="J46" s="2" t="s">
        <v>305</v>
      </c>
      <c r="K46" s="2" t="s">
        <v>60</v>
      </c>
      <c r="L46" s="2" t="s">
        <v>220</v>
      </c>
      <c r="M46" s="2" t="s">
        <v>220</v>
      </c>
      <c r="N46" s="2" t="s">
        <v>62</v>
      </c>
      <c r="O46" s="2" t="s">
        <v>72</v>
      </c>
      <c r="P46" s="2" t="s">
        <v>64</v>
      </c>
      <c r="Q46" s="2" t="s">
        <v>294</v>
      </c>
      <c r="R46" s="2" t="s">
        <v>294</v>
      </c>
      <c r="S46" s="3">
        <v>44501</v>
      </c>
      <c r="T46" s="7">
        <v>44500</v>
      </c>
      <c r="U46" s="2" t="s">
        <v>66</v>
      </c>
    </row>
    <row r="47" spans="1:21" ht="45" customHeight="1" x14ac:dyDescent="0.25">
      <c r="A47" s="2" t="s">
        <v>307</v>
      </c>
      <c r="B47" s="2" t="s">
        <v>54</v>
      </c>
      <c r="C47" s="7">
        <v>44470</v>
      </c>
      <c r="D47" s="7">
        <v>44500</v>
      </c>
      <c r="E47" s="2" t="s">
        <v>308</v>
      </c>
      <c r="F47" s="2" t="s">
        <v>309</v>
      </c>
      <c r="G47" s="2" t="s">
        <v>310</v>
      </c>
      <c r="H47" s="2" t="s">
        <v>311</v>
      </c>
      <c r="I47" s="2" t="s">
        <v>312</v>
      </c>
      <c r="J47" s="2" t="s">
        <v>310</v>
      </c>
      <c r="K47" s="2" t="s">
        <v>60</v>
      </c>
      <c r="L47" s="2" t="s">
        <v>292</v>
      </c>
      <c r="M47" s="2" t="s">
        <v>292</v>
      </c>
      <c r="N47" s="2" t="s">
        <v>62</v>
      </c>
      <c r="O47" s="2" t="s">
        <v>313</v>
      </c>
      <c r="P47" s="2" t="s">
        <v>64</v>
      </c>
      <c r="Q47" s="2" t="s">
        <v>314</v>
      </c>
      <c r="R47" s="2" t="s">
        <v>314</v>
      </c>
      <c r="S47" s="3">
        <v>44501</v>
      </c>
      <c r="T47" s="7">
        <v>44500</v>
      </c>
      <c r="U47" s="2" t="s">
        <v>66</v>
      </c>
    </row>
    <row r="48" spans="1:21" ht="45" customHeight="1" x14ac:dyDescent="0.25">
      <c r="A48" s="2" t="s">
        <v>315</v>
      </c>
      <c r="B48" s="2" t="s">
        <v>54</v>
      </c>
      <c r="C48" s="7">
        <v>44470</v>
      </c>
      <c r="D48" s="7">
        <v>44500</v>
      </c>
      <c r="E48" s="2" t="s">
        <v>308</v>
      </c>
      <c r="F48" s="2" t="s">
        <v>316</v>
      </c>
      <c r="G48" s="2" t="s">
        <v>310</v>
      </c>
      <c r="H48" s="2" t="s">
        <v>317</v>
      </c>
      <c r="I48" s="2" t="s">
        <v>318</v>
      </c>
      <c r="J48" s="2" t="s">
        <v>310</v>
      </c>
      <c r="K48" s="2" t="s">
        <v>60</v>
      </c>
      <c r="L48" s="2" t="s">
        <v>319</v>
      </c>
      <c r="M48" s="2" t="s">
        <v>319</v>
      </c>
      <c r="N48" s="2" t="s">
        <v>62</v>
      </c>
      <c r="O48" s="2" t="s">
        <v>270</v>
      </c>
      <c r="P48" s="2" t="s">
        <v>64</v>
      </c>
      <c r="Q48" s="2" t="s">
        <v>314</v>
      </c>
      <c r="R48" s="2" t="s">
        <v>314</v>
      </c>
      <c r="S48" s="3">
        <v>44501</v>
      </c>
      <c r="T48" s="7">
        <v>44500</v>
      </c>
      <c r="U48" s="2" t="s">
        <v>66</v>
      </c>
    </row>
    <row r="49" spans="1:21" ht="45" customHeight="1" x14ac:dyDescent="0.25">
      <c r="A49" s="2" t="s">
        <v>320</v>
      </c>
      <c r="B49" s="2" t="s">
        <v>54</v>
      </c>
      <c r="C49" s="7">
        <v>44470</v>
      </c>
      <c r="D49" s="7">
        <v>44500</v>
      </c>
      <c r="E49" s="2" t="s">
        <v>321</v>
      </c>
      <c r="F49" s="2" t="s">
        <v>322</v>
      </c>
      <c r="G49" s="2" t="s">
        <v>323</v>
      </c>
      <c r="H49" s="2" t="s">
        <v>324</v>
      </c>
      <c r="I49" s="2" t="s">
        <v>325</v>
      </c>
      <c r="J49" s="2" t="s">
        <v>323</v>
      </c>
      <c r="K49" s="2" t="s">
        <v>60</v>
      </c>
      <c r="L49" s="2" t="s">
        <v>326</v>
      </c>
      <c r="M49" s="2" t="s">
        <v>326</v>
      </c>
      <c r="N49" s="2" t="s">
        <v>62</v>
      </c>
      <c r="O49" s="2" t="s">
        <v>281</v>
      </c>
      <c r="P49" s="2" t="s">
        <v>64</v>
      </c>
      <c r="Q49" s="2" t="s">
        <v>314</v>
      </c>
      <c r="R49" s="2" t="s">
        <v>314</v>
      </c>
      <c r="S49" s="3">
        <v>44501</v>
      </c>
      <c r="T49" s="7">
        <v>44500</v>
      </c>
      <c r="U49" s="2" t="s">
        <v>66</v>
      </c>
    </row>
    <row r="50" spans="1:21" ht="45" customHeight="1" x14ac:dyDescent="0.25">
      <c r="A50" s="2" t="s">
        <v>327</v>
      </c>
      <c r="B50" s="2" t="s">
        <v>54</v>
      </c>
      <c r="C50" s="7">
        <v>44470</v>
      </c>
      <c r="D50" s="7">
        <v>44500</v>
      </c>
      <c r="E50" s="2" t="s">
        <v>321</v>
      </c>
      <c r="F50" s="2" t="s">
        <v>328</v>
      </c>
      <c r="G50" s="2" t="s">
        <v>323</v>
      </c>
      <c r="H50" s="2" t="s">
        <v>329</v>
      </c>
      <c r="I50" s="2" t="s">
        <v>330</v>
      </c>
      <c r="J50" s="2" t="s">
        <v>323</v>
      </c>
      <c r="K50" s="2" t="s">
        <v>60</v>
      </c>
      <c r="L50" s="2" t="s">
        <v>257</v>
      </c>
      <c r="M50" s="2" t="s">
        <v>257</v>
      </c>
      <c r="N50" s="2" t="s">
        <v>62</v>
      </c>
      <c r="O50" s="2" t="s">
        <v>331</v>
      </c>
      <c r="P50" s="2" t="s">
        <v>64</v>
      </c>
      <c r="Q50" s="2" t="s">
        <v>314</v>
      </c>
      <c r="R50" s="2" t="s">
        <v>314</v>
      </c>
      <c r="S50" s="3">
        <v>44501</v>
      </c>
      <c r="T50" s="7">
        <v>44500</v>
      </c>
      <c r="U50" s="2" t="s">
        <v>66</v>
      </c>
    </row>
    <row r="51" spans="1:21" ht="45" customHeight="1" x14ac:dyDescent="0.25">
      <c r="A51" s="2" t="s">
        <v>332</v>
      </c>
      <c r="B51" s="2" t="s">
        <v>54</v>
      </c>
      <c r="C51" s="7">
        <v>44470</v>
      </c>
      <c r="D51" s="7">
        <v>44500</v>
      </c>
      <c r="E51" s="2" t="s">
        <v>321</v>
      </c>
      <c r="F51" s="2" t="s">
        <v>333</v>
      </c>
      <c r="G51" s="2" t="s">
        <v>334</v>
      </c>
      <c r="H51" s="2" t="s">
        <v>335</v>
      </c>
      <c r="I51" s="2" t="s">
        <v>336</v>
      </c>
      <c r="J51" s="2" t="s">
        <v>334</v>
      </c>
      <c r="K51" s="2" t="s">
        <v>60</v>
      </c>
      <c r="L51" s="2" t="s">
        <v>6</v>
      </c>
      <c r="M51" s="2" t="s">
        <v>6</v>
      </c>
      <c r="N51" s="2" t="s">
        <v>62</v>
      </c>
      <c r="O51" s="2" t="s">
        <v>72</v>
      </c>
      <c r="P51" s="2" t="s">
        <v>64</v>
      </c>
      <c r="Q51" s="2" t="s">
        <v>314</v>
      </c>
      <c r="R51" s="2" t="s">
        <v>314</v>
      </c>
      <c r="S51" s="3">
        <v>44501</v>
      </c>
      <c r="T51" s="7">
        <v>44500</v>
      </c>
      <c r="U51" s="2" t="s">
        <v>66</v>
      </c>
    </row>
    <row r="52" spans="1:21" ht="45" customHeight="1" x14ac:dyDescent="0.25">
      <c r="A52" s="2" t="s">
        <v>337</v>
      </c>
      <c r="B52" s="2" t="s">
        <v>54</v>
      </c>
      <c r="C52" s="7">
        <v>44470</v>
      </c>
      <c r="D52" s="7">
        <v>44500</v>
      </c>
      <c r="E52" s="2" t="s">
        <v>321</v>
      </c>
      <c r="F52" s="2" t="s">
        <v>338</v>
      </c>
      <c r="G52" s="2" t="s">
        <v>339</v>
      </c>
      <c r="H52" s="2" t="s">
        <v>340</v>
      </c>
      <c r="I52" s="2" t="s">
        <v>341</v>
      </c>
      <c r="J52" s="2" t="s">
        <v>339</v>
      </c>
      <c r="K52" s="2" t="s">
        <v>60</v>
      </c>
      <c r="L52" s="2" t="s">
        <v>61</v>
      </c>
      <c r="M52" s="2" t="s">
        <v>61</v>
      </c>
      <c r="N52" s="2" t="s">
        <v>62</v>
      </c>
      <c r="O52" s="2" t="s">
        <v>113</v>
      </c>
      <c r="P52" s="2" t="s">
        <v>64</v>
      </c>
      <c r="Q52" s="2" t="s">
        <v>314</v>
      </c>
      <c r="R52" s="2" t="s">
        <v>314</v>
      </c>
      <c r="S52" s="3">
        <v>44501</v>
      </c>
      <c r="T52" s="7">
        <v>44500</v>
      </c>
      <c r="U52" s="2" t="s">
        <v>66</v>
      </c>
    </row>
    <row r="53" spans="1:21" ht="45" customHeight="1" x14ac:dyDescent="0.25">
      <c r="A53" s="2" t="s">
        <v>342</v>
      </c>
      <c r="B53" s="2" t="s">
        <v>54</v>
      </c>
      <c r="C53" s="7">
        <v>44470</v>
      </c>
      <c r="D53" s="7">
        <v>44500</v>
      </c>
      <c r="E53" s="2" t="s">
        <v>343</v>
      </c>
      <c r="F53" s="2" t="s">
        <v>344</v>
      </c>
      <c r="G53" s="2" t="s">
        <v>345</v>
      </c>
      <c r="H53" s="2" t="s">
        <v>346</v>
      </c>
      <c r="I53" s="2" t="s">
        <v>347</v>
      </c>
      <c r="J53" s="2" t="s">
        <v>345</v>
      </c>
      <c r="K53" s="2" t="s">
        <v>60</v>
      </c>
      <c r="L53" s="2" t="s">
        <v>6</v>
      </c>
      <c r="M53" s="2" t="s">
        <v>6</v>
      </c>
      <c r="N53" s="2" t="s">
        <v>62</v>
      </c>
      <c r="O53" s="2" t="s">
        <v>77</v>
      </c>
      <c r="P53" s="2" t="s">
        <v>64</v>
      </c>
      <c r="Q53" s="2" t="s">
        <v>314</v>
      </c>
      <c r="R53" s="2" t="s">
        <v>314</v>
      </c>
      <c r="S53" s="3">
        <v>44501</v>
      </c>
      <c r="T53" s="7">
        <v>44500</v>
      </c>
      <c r="U53" s="2" t="s">
        <v>66</v>
      </c>
    </row>
    <row r="54" spans="1:21" ht="45" customHeight="1" x14ac:dyDescent="0.25">
      <c r="A54" s="2" t="s">
        <v>348</v>
      </c>
      <c r="B54" s="2" t="s">
        <v>54</v>
      </c>
      <c r="C54" s="7">
        <v>44470</v>
      </c>
      <c r="D54" s="7">
        <v>44500</v>
      </c>
      <c r="E54" s="2" t="s">
        <v>343</v>
      </c>
      <c r="F54" s="2" t="s">
        <v>349</v>
      </c>
      <c r="G54" s="2" t="s">
        <v>350</v>
      </c>
      <c r="H54" s="2" t="s">
        <v>351</v>
      </c>
      <c r="I54" s="2" t="s">
        <v>352</v>
      </c>
      <c r="J54" s="2" t="s">
        <v>350</v>
      </c>
      <c r="K54" s="2" t="s">
        <v>60</v>
      </c>
      <c r="L54" s="2" t="s">
        <v>353</v>
      </c>
      <c r="M54" s="2" t="s">
        <v>353</v>
      </c>
      <c r="N54" s="2" t="s">
        <v>62</v>
      </c>
      <c r="O54" s="2" t="s">
        <v>354</v>
      </c>
      <c r="P54" s="2" t="s">
        <v>64</v>
      </c>
      <c r="Q54" s="2" t="s">
        <v>314</v>
      </c>
      <c r="R54" s="2" t="s">
        <v>314</v>
      </c>
      <c r="S54" s="3">
        <v>44501</v>
      </c>
      <c r="T54" s="7">
        <v>44500</v>
      </c>
      <c r="U54" s="2" t="s">
        <v>66</v>
      </c>
    </row>
    <row r="55" spans="1:21" ht="45" customHeight="1" x14ac:dyDescent="0.25">
      <c r="A55" s="2" t="s">
        <v>355</v>
      </c>
      <c r="B55" s="2" t="s">
        <v>54</v>
      </c>
      <c r="C55" s="7">
        <v>44470</v>
      </c>
      <c r="D55" s="7">
        <v>44500</v>
      </c>
      <c r="E55" s="2" t="s">
        <v>343</v>
      </c>
      <c r="F55" s="2" t="s">
        <v>356</v>
      </c>
      <c r="G55" s="2" t="s">
        <v>310</v>
      </c>
      <c r="H55" s="2" t="s">
        <v>357</v>
      </c>
      <c r="I55" s="2" t="s">
        <v>358</v>
      </c>
      <c r="J55" s="2" t="s">
        <v>310</v>
      </c>
      <c r="K55" s="2" t="s">
        <v>60</v>
      </c>
      <c r="L55" s="2" t="s">
        <v>319</v>
      </c>
      <c r="M55" s="2" t="s">
        <v>319</v>
      </c>
      <c r="N55" s="2" t="s">
        <v>62</v>
      </c>
      <c r="O55" s="2" t="s">
        <v>359</v>
      </c>
      <c r="P55" s="2" t="s">
        <v>64</v>
      </c>
      <c r="Q55" s="2" t="s">
        <v>314</v>
      </c>
      <c r="R55" s="2" t="s">
        <v>314</v>
      </c>
      <c r="S55" s="3">
        <v>44501</v>
      </c>
      <c r="T55" s="7">
        <v>44500</v>
      </c>
      <c r="U55" s="2" t="s">
        <v>66</v>
      </c>
    </row>
    <row r="56" spans="1:21" ht="45" customHeight="1" x14ac:dyDescent="0.25">
      <c r="A56" s="2" t="s">
        <v>360</v>
      </c>
      <c r="B56" s="2" t="s">
        <v>54</v>
      </c>
      <c r="C56" s="7">
        <v>44470</v>
      </c>
      <c r="D56" s="7">
        <v>44500</v>
      </c>
      <c r="E56" s="2" t="s">
        <v>361</v>
      </c>
      <c r="F56" s="2" t="s">
        <v>362</v>
      </c>
      <c r="G56" s="2" t="s">
        <v>363</v>
      </c>
      <c r="H56" s="2" t="s">
        <v>364</v>
      </c>
      <c r="I56" s="2" t="s">
        <v>365</v>
      </c>
      <c r="J56" s="2" t="s">
        <v>363</v>
      </c>
      <c r="K56" s="2" t="s">
        <v>60</v>
      </c>
      <c r="L56" s="2" t="s">
        <v>366</v>
      </c>
      <c r="M56" s="2" t="s">
        <v>366</v>
      </c>
      <c r="N56" s="2" t="s">
        <v>62</v>
      </c>
      <c r="O56" s="2" t="s">
        <v>263</v>
      </c>
      <c r="P56" s="2" t="s">
        <v>64</v>
      </c>
      <c r="Q56" s="2" t="s">
        <v>367</v>
      </c>
      <c r="R56" s="2" t="s">
        <v>367</v>
      </c>
      <c r="S56" s="3">
        <v>44501</v>
      </c>
      <c r="T56" s="7">
        <v>44500</v>
      </c>
      <c r="U56" s="2" t="s">
        <v>66</v>
      </c>
    </row>
    <row r="57" spans="1:21" ht="45" customHeight="1" x14ac:dyDescent="0.25">
      <c r="A57" s="2" t="s">
        <v>368</v>
      </c>
      <c r="B57" s="2" t="s">
        <v>54</v>
      </c>
      <c r="C57" s="7">
        <v>44470</v>
      </c>
      <c r="D57" s="7">
        <v>44500</v>
      </c>
      <c r="E57" s="2" t="s">
        <v>361</v>
      </c>
      <c r="F57" s="2" t="s">
        <v>369</v>
      </c>
      <c r="G57" s="2" t="s">
        <v>289</v>
      </c>
      <c r="H57" s="2" t="s">
        <v>370</v>
      </c>
      <c r="I57" s="2" t="s">
        <v>371</v>
      </c>
      <c r="J57" s="2" t="s">
        <v>289</v>
      </c>
      <c r="K57" s="2" t="s">
        <v>60</v>
      </c>
      <c r="L57" s="2" t="s">
        <v>366</v>
      </c>
      <c r="M57" s="2" t="s">
        <v>366</v>
      </c>
      <c r="N57" s="2" t="s">
        <v>62</v>
      </c>
      <c r="O57" s="2" t="s">
        <v>72</v>
      </c>
      <c r="P57" s="2" t="s">
        <v>64</v>
      </c>
      <c r="Q57" s="2" t="s">
        <v>367</v>
      </c>
      <c r="R57" s="2" t="s">
        <v>367</v>
      </c>
      <c r="S57" s="3">
        <v>44501</v>
      </c>
      <c r="T57" s="7">
        <v>44500</v>
      </c>
      <c r="U57" s="2" t="s">
        <v>66</v>
      </c>
    </row>
    <row r="58" spans="1:21" ht="45" customHeight="1" x14ac:dyDescent="0.25">
      <c r="A58" s="2" t="s">
        <v>372</v>
      </c>
      <c r="B58" s="2" t="s">
        <v>54</v>
      </c>
      <c r="C58" s="7">
        <v>44470</v>
      </c>
      <c r="D58" s="7">
        <v>44500</v>
      </c>
      <c r="E58" s="2" t="s">
        <v>373</v>
      </c>
      <c r="F58" s="2" t="s">
        <v>374</v>
      </c>
      <c r="G58" s="2" t="s">
        <v>375</v>
      </c>
      <c r="H58" s="2" t="s">
        <v>376</v>
      </c>
      <c r="I58" s="2" t="s">
        <v>377</v>
      </c>
      <c r="J58" s="2" t="s">
        <v>375</v>
      </c>
      <c r="K58" s="2" t="s">
        <v>60</v>
      </c>
      <c r="L58" s="2" t="s">
        <v>378</v>
      </c>
      <c r="M58" s="2" t="s">
        <v>378</v>
      </c>
      <c r="N58" s="2" t="s">
        <v>62</v>
      </c>
      <c r="O58" s="2" t="s">
        <v>379</v>
      </c>
      <c r="P58" s="2" t="s">
        <v>64</v>
      </c>
      <c r="Q58" s="2" t="s">
        <v>367</v>
      </c>
      <c r="R58" s="2" t="s">
        <v>367</v>
      </c>
      <c r="S58" s="3">
        <v>44501</v>
      </c>
      <c r="T58" s="7">
        <v>44500</v>
      </c>
      <c r="U58" s="2" t="s">
        <v>66</v>
      </c>
    </row>
    <row r="59" spans="1:21" ht="45" customHeight="1" x14ac:dyDescent="0.25">
      <c r="A59" s="2" t="s">
        <v>380</v>
      </c>
      <c r="B59" s="2" t="s">
        <v>54</v>
      </c>
      <c r="C59" s="7">
        <v>44470</v>
      </c>
      <c r="D59" s="7">
        <v>44500</v>
      </c>
      <c r="E59" s="2" t="s">
        <v>373</v>
      </c>
      <c r="F59" s="2" t="s">
        <v>381</v>
      </c>
      <c r="G59" s="2" t="s">
        <v>382</v>
      </c>
      <c r="H59" s="2" t="s">
        <v>376</v>
      </c>
      <c r="I59" s="2" t="s">
        <v>383</v>
      </c>
      <c r="J59" s="2" t="s">
        <v>382</v>
      </c>
      <c r="K59" s="2" t="s">
        <v>60</v>
      </c>
      <c r="L59" s="2" t="s">
        <v>384</v>
      </c>
      <c r="M59" s="2" t="s">
        <v>384</v>
      </c>
      <c r="N59" s="2" t="s">
        <v>62</v>
      </c>
      <c r="O59" s="2" t="s">
        <v>385</v>
      </c>
      <c r="P59" s="2" t="s">
        <v>64</v>
      </c>
      <c r="Q59" s="2" t="s">
        <v>367</v>
      </c>
      <c r="R59" s="2" t="s">
        <v>367</v>
      </c>
      <c r="S59" s="3">
        <v>44501</v>
      </c>
      <c r="T59" s="7">
        <v>44500</v>
      </c>
      <c r="U59" s="2" t="s">
        <v>66</v>
      </c>
    </row>
    <row r="60" spans="1:21" ht="45" customHeight="1" x14ac:dyDescent="0.25">
      <c r="A60" s="2" t="s">
        <v>386</v>
      </c>
      <c r="B60" s="2" t="s">
        <v>54</v>
      </c>
      <c r="C60" s="7">
        <v>44470</v>
      </c>
      <c r="D60" s="7">
        <v>44500</v>
      </c>
      <c r="E60" s="2" t="s">
        <v>373</v>
      </c>
      <c r="F60" s="2" t="s">
        <v>387</v>
      </c>
      <c r="G60" s="2" t="s">
        <v>388</v>
      </c>
      <c r="H60" s="2" t="s">
        <v>389</v>
      </c>
      <c r="I60" s="2" t="s">
        <v>390</v>
      </c>
      <c r="J60" s="2" t="s">
        <v>388</v>
      </c>
      <c r="K60" s="2" t="s">
        <v>60</v>
      </c>
      <c r="L60" s="2" t="s">
        <v>384</v>
      </c>
      <c r="M60" s="2" t="s">
        <v>384</v>
      </c>
      <c r="N60" s="2" t="s">
        <v>62</v>
      </c>
      <c r="O60" s="2" t="s">
        <v>391</v>
      </c>
      <c r="P60" s="2" t="s">
        <v>64</v>
      </c>
      <c r="Q60" s="2" t="s">
        <v>367</v>
      </c>
      <c r="R60" s="2" t="s">
        <v>367</v>
      </c>
      <c r="S60" s="3">
        <v>44501</v>
      </c>
      <c r="T60" s="7">
        <v>44500</v>
      </c>
      <c r="U60" s="2" t="s">
        <v>66</v>
      </c>
    </row>
    <row r="61" spans="1:21" ht="45" customHeight="1" x14ac:dyDescent="0.25">
      <c r="A61" s="2" t="s">
        <v>392</v>
      </c>
      <c r="B61" s="2" t="s">
        <v>54</v>
      </c>
      <c r="C61" s="7">
        <v>44470</v>
      </c>
      <c r="D61" s="7">
        <v>44500</v>
      </c>
      <c r="E61" s="2" t="s">
        <v>373</v>
      </c>
      <c r="F61" s="2" t="s">
        <v>393</v>
      </c>
      <c r="G61" s="2" t="s">
        <v>394</v>
      </c>
      <c r="H61" s="2" t="s">
        <v>395</v>
      </c>
      <c r="I61" s="2" t="s">
        <v>396</v>
      </c>
      <c r="J61" s="2" t="s">
        <v>394</v>
      </c>
      <c r="K61" s="2" t="s">
        <v>60</v>
      </c>
      <c r="L61" s="2" t="s">
        <v>397</v>
      </c>
      <c r="M61" s="2" t="s">
        <v>397</v>
      </c>
      <c r="N61" s="2" t="s">
        <v>62</v>
      </c>
      <c r="O61" s="2" t="s">
        <v>72</v>
      </c>
      <c r="P61" s="2" t="s">
        <v>64</v>
      </c>
      <c r="Q61" s="2" t="s">
        <v>367</v>
      </c>
      <c r="R61" s="2" t="s">
        <v>367</v>
      </c>
      <c r="S61" s="3">
        <v>44501</v>
      </c>
      <c r="T61" s="7">
        <v>44500</v>
      </c>
      <c r="U61" s="2" t="s">
        <v>66</v>
      </c>
    </row>
    <row r="62" spans="1:21" ht="45" customHeight="1" x14ac:dyDescent="0.25">
      <c r="A62" s="2" t="s">
        <v>398</v>
      </c>
      <c r="B62" s="2" t="s">
        <v>54</v>
      </c>
      <c r="C62" s="7">
        <v>44470</v>
      </c>
      <c r="D62" s="7">
        <v>44500</v>
      </c>
      <c r="E62" s="2" t="s">
        <v>373</v>
      </c>
      <c r="F62" s="2" t="s">
        <v>399</v>
      </c>
      <c r="G62" s="2" t="s">
        <v>223</v>
      </c>
      <c r="H62" s="2" t="s">
        <v>400</v>
      </c>
      <c r="I62" s="2" t="s">
        <v>401</v>
      </c>
      <c r="J62" s="2" t="s">
        <v>223</v>
      </c>
      <c r="K62" s="2" t="s">
        <v>60</v>
      </c>
      <c r="L62" s="2" t="s">
        <v>402</v>
      </c>
      <c r="M62" s="2" t="s">
        <v>402</v>
      </c>
      <c r="N62" s="2" t="s">
        <v>62</v>
      </c>
      <c r="O62" s="2" t="s">
        <v>293</v>
      </c>
      <c r="P62" s="2" t="s">
        <v>64</v>
      </c>
      <c r="Q62" s="2" t="s">
        <v>367</v>
      </c>
      <c r="R62" s="2" t="s">
        <v>367</v>
      </c>
      <c r="S62" s="3">
        <v>44501</v>
      </c>
      <c r="T62" s="7">
        <v>44500</v>
      </c>
      <c r="U62" s="2" t="s">
        <v>66</v>
      </c>
    </row>
    <row r="63" spans="1:21" ht="45" customHeight="1" x14ac:dyDescent="0.25">
      <c r="A63" s="2" t="s">
        <v>403</v>
      </c>
      <c r="B63" s="2" t="s">
        <v>54</v>
      </c>
      <c r="C63" s="7">
        <v>44470</v>
      </c>
      <c r="D63" s="7">
        <v>44500</v>
      </c>
      <c r="E63" s="2" t="s">
        <v>404</v>
      </c>
      <c r="F63" s="2" t="s">
        <v>405</v>
      </c>
      <c r="G63" s="2" t="s">
        <v>406</v>
      </c>
      <c r="H63" s="2" t="s">
        <v>407</v>
      </c>
      <c r="I63" s="2" t="s">
        <v>408</v>
      </c>
      <c r="J63" s="2" t="s">
        <v>406</v>
      </c>
      <c r="K63" s="2" t="s">
        <v>60</v>
      </c>
      <c r="L63" s="2" t="s">
        <v>409</v>
      </c>
      <c r="M63" s="2" t="s">
        <v>409</v>
      </c>
      <c r="N63" s="2" t="s">
        <v>62</v>
      </c>
      <c r="O63" s="2" t="s">
        <v>77</v>
      </c>
      <c r="P63" s="2" t="s">
        <v>64</v>
      </c>
      <c r="Q63" s="2" t="s">
        <v>410</v>
      </c>
      <c r="R63" s="2" t="s">
        <v>410</v>
      </c>
      <c r="S63" s="3">
        <v>44501</v>
      </c>
      <c r="T63" s="7">
        <v>44500</v>
      </c>
      <c r="U63" s="2" t="s">
        <v>66</v>
      </c>
    </row>
    <row r="64" spans="1:21" ht="45" customHeight="1" x14ac:dyDescent="0.25">
      <c r="A64" s="2" t="s">
        <v>411</v>
      </c>
      <c r="B64" s="2" t="s">
        <v>54</v>
      </c>
      <c r="C64" s="7">
        <v>44470</v>
      </c>
      <c r="D64" s="7">
        <v>44500</v>
      </c>
      <c r="E64" s="2" t="s">
        <v>412</v>
      </c>
      <c r="F64" s="2" t="s">
        <v>413</v>
      </c>
      <c r="G64" s="2" t="s">
        <v>414</v>
      </c>
      <c r="H64" s="2" t="s">
        <v>415</v>
      </c>
      <c r="I64" s="2" t="s">
        <v>416</v>
      </c>
      <c r="J64" s="2" t="s">
        <v>414</v>
      </c>
      <c r="K64" s="2" t="s">
        <v>60</v>
      </c>
      <c r="L64" s="2" t="s">
        <v>417</v>
      </c>
      <c r="M64" s="2" t="s">
        <v>417</v>
      </c>
      <c r="N64" s="2" t="s">
        <v>62</v>
      </c>
      <c r="O64" s="2" t="s">
        <v>418</v>
      </c>
      <c r="P64" s="2" t="s">
        <v>64</v>
      </c>
      <c r="Q64" s="2" t="s">
        <v>410</v>
      </c>
      <c r="R64" s="2" t="s">
        <v>410</v>
      </c>
      <c r="S64" s="3">
        <v>44501</v>
      </c>
      <c r="T64" s="7">
        <v>44500</v>
      </c>
      <c r="U64" s="2" t="s">
        <v>66</v>
      </c>
    </row>
    <row r="65" spans="1:21" ht="45" customHeight="1" x14ac:dyDescent="0.25">
      <c r="A65" s="2" t="s">
        <v>419</v>
      </c>
      <c r="B65" s="2" t="s">
        <v>54</v>
      </c>
      <c r="C65" s="7">
        <v>44470</v>
      </c>
      <c r="D65" s="7">
        <v>44500</v>
      </c>
      <c r="E65" s="2" t="s">
        <v>420</v>
      </c>
      <c r="F65" s="2" t="s">
        <v>421</v>
      </c>
      <c r="G65" s="2" t="s">
        <v>422</v>
      </c>
      <c r="H65" s="2" t="s">
        <v>423</v>
      </c>
      <c r="I65" s="2" t="s">
        <v>424</v>
      </c>
      <c r="J65" s="2" t="s">
        <v>422</v>
      </c>
      <c r="K65" s="2" t="s">
        <v>60</v>
      </c>
      <c r="L65" s="2" t="s">
        <v>61</v>
      </c>
      <c r="M65" s="2" t="s">
        <v>61</v>
      </c>
      <c r="N65" s="2" t="s">
        <v>62</v>
      </c>
      <c r="O65" s="2" t="s">
        <v>77</v>
      </c>
      <c r="P65" s="2" t="s">
        <v>64</v>
      </c>
      <c r="Q65" s="2" t="s">
        <v>410</v>
      </c>
      <c r="R65" s="2" t="s">
        <v>410</v>
      </c>
      <c r="S65" s="3">
        <v>44501</v>
      </c>
      <c r="T65" s="7">
        <v>44500</v>
      </c>
      <c r="U65" s="2" t="s">
        <v>66</v>
      </c>
    </row>
    <row r="66" spans="1:21" ht="45" customHeight="1" x14ac:dyDescent="0.25">
      <c r="A66" s="2" t="s">
        <v>425</v>
      </c>
      <c r="B66" s="2" t="s">
        <v>54</v>
      </c>
      <c r="C66" s="7">
        <v>44470</v>
      </c>
      <c r="D66" s="7">
        <v>44500</v>
      </c>
      <c r="E66" s="2" t="s">
        <v>55</v>
      </c>
      <c r="F66" s="2" t="s">
        <v>426</v>
      </c>
      <c r="G66" s="2" t="s">
        <v>123</v>
      </c>
      <c r="H66" s="2" t="s">
        <v>427</v>
      </c>
      <c r="I66" s="2" t="s">
        <v>428</v>
      </c>
      <c r="J66" s="2" t="s">
        <v>123</v>
      </c>
      <c r="K66" s="2" t="s">
        <v>60</v>
      </c>
      <c r="L66" s="2" t="s">
        <v>6</v>
      </c>
      <c r="M66" s="2" t="s">
        <v>6</v>
      </c>
      <c r="N66" s="2" t="s">
        <v>62</v>
      </c>
      <c r="O66" s="2" t="s">
        <v>77</v>
      </c>
      <c r="P66" s="2" t="s">
        <v>64</v>
      </c>
      <c r="Q66" s="2" t="s">
        <v>65</v>
      </c>
      <c r="R66" s="2" t="s">
        <v>65</v>
      </c>
      <c r="S66" s="3">
        <v>44501</v>
      </c>
      <c r="T66" s="7">
        <v>44500</v>
      </c>
      <c r="U66" s="2" t="s">
        <v>66</v>
      </c>
    </row>
    <row r="67" spans="1:21" ht="45" customHeight="1" x14ac:dyDescent="0.25">
      <c r="A67" s="2" t="s">
        <v>429</v>
      </c>
      <c r="B67" s="2" t="s">
        <v>54</v>
      </c>
      <c r="C67" s="7">
        <v>44470</v>
      </c>
      <c r="D67" s="7">
        <v>44500</v>
      </c>
      <c r="E67" s="2" t="s">
        <v>55</v>
      </c>
      <c r="F67" s="2" t="s">
        <v>430</v>
      </c>
      <c r="G67" s="2" t="s">
        <v>431</v>
      </c>
      <c r="H67" s="2" t="s">
        <v>432</v>
      </c>
      <c r="I67" s="2" t="s">
        <v>433</v>
      </c>
      <c r="J67" s="2" t="s">
        <v>431</v>
      </c>
      <c r="K67" s="2" t="s">
        <v>60</v>
      </c>
      <c r="L67" s="2" t="s">
        <v>384</v>
      </c>
      <c r="M67" s="2" t="s">
        <v>384</v>
      </c>
      <c r="N67" s="2" t="s">
        <v>62</v>
      </c>
      <c r="O67" s="2" t="s">
        <v>434</v>
      </c>
      <c r="P67" s="2" t="s">
        <v>64</v>
      </c>
      <c r="Q67" s="2" t="s">
        <v>65</v>
      </c>
      <c r="R67" s="2" t="s">
        <v>65</v>
      </c>
      <c r="S67" s="3">
        <v>44501</v>
      </c>
      <c r="T67" s="7">
        <v>44500</v>
      </c>
      <c r="U67" s="2" t="s">
        <v>66</v>
      </c>
    </row>
    <row r="68" spans="1:21" ht="45" customHeight="1" x14ac:dyDescent="0.25">
      <c r="A68" s="2" t="s">
        <v>435</v>
      </c>
      <c r="B68" s="2" t="s">
        <v>54</v>
      </c>
      <c r="C68" s="7">
        <v>44470</v>
      </c>
      <c r="D68" s="7">
        <v>44500</v>
      </c>
      <c r="E68" s="2" t="s">
        <v>55</v>
      </c>
      <c r="F68" s="2" t="s">
        <v>436</v>
      </c>
      <c r="G68" s="2" t="s">
        <v>437</v>
      </c>
      <c r="H68" s="2" t="s">
        <v>438</v>
      </c>
      <c r="I68" s="2" t="s">
        <v>439</v>
      </c>
      <c r="J68" s="2" t="s">
        <v>437</v>
      </c>
      <c r="K68" s="2" t="s">
        <v>60</v>
      </c>
      <c r="L68" s="2" t="s">
        <v>61</v>
      </c>
      <c r="M68" s="2" t="s">
        <v>61</v>
      </c>
      <c r="N68" s="2" t="s">
        <v>62</v>
      </c>
      <c r="O68" s="2" t="s">
        <v>63</v>
      </c>
      <c r="P68" s="2" t="s">
        <v>64</v>
      </c>
      <c r="Q68" s="2" t="s">
        <v>65</v>
      </c>
      <c r="R68" s="2" t="s">
        <v>65</v>
      </c>
      <c r="S68" s="3">
        <v>44501</v>
      </c>
      <c r="T68" s="7">
        <v>44500</v>
      </c>
      <c r="U68" s="2" t="s">
        <v>66</v>
      </c>
    </row>
    <row r="69" spans="1:21" ht="45" customHeight="1" x14ac:dyDescent="0.25">
      <c r="A69" s="2" t="s">
        <v>440</v>
      </c>
      <c r="B69" s="2" t="s">
        <v>54</v>
      </c>
      <c r="C69" s="7">
        <v>44470</v>
      </c>
      <c r="D69" s="7">
        <v>44500</v>
      </c>
      <c r="E69" s="2" t="s">
        <v>90</v>
      </c>
      <c r="F69" s="2" t="s">
        <v>441</v>
      </c>
      <c r="G69" s="2" t="s">
        <v>442</v>
      </c>
      <c r="H69" s="2" t="s">
        <v>443</v>
      </c>
      <c r="I69" s="2" t="s">
        <v>444</v>
      </c>
      <c r="J69" s="2" t="s">
        <v>442</v>
      </c>
      <c r="K69" s="2" t="s">
        <v>60</v>
      </c>
      <c r="L69" s="2" t="s">
        <v>9</v>
      </c>
      <c r="M69" s="2" t="s">
        <v>9</v>
      </c>
      <c r="N69" s="2" t="s">
        <v>62</v>
      </c>
      <c r="O69" s="2" t="s">
        <v>72</v>
      </c>
      <c r="P69" s="2" t="s">
        <v>64</v>
      </c>
      <c r="Q69" s="2" t="s">
        <v>65</v>
      </c>
      <c r="R69" s="2" t="s">
        <v>65</v>
      </c>
      <c r="S69" s="3">
        <v>44501</v>
      </c>
      <c r="T69" s="7">
        <v>44500</v>
      </c>
      <c r="U69" s="2" t="s">
        <v>66</v>
      </c>
    </row>
    <row r="70" spans="1:21" ht="45" customHeight="1" x14ac:dyDescent="0.25">
      <c r="A70" s="2" t="s">
        <v>445</v>
      </c>
      <c r="B70" s="2" t="s">
        <v>54</v>
      </c>
      <c r="C70" s="7">
        <v>44470</v>
      </c>
      <c r="D70" s="7">
        <v>44500</v>
      </c>
      <c r="E70" s="2" t="s">
        <v>90</v>
      </c>
      <c r="F70" s="2" t="s">
        <v>446</v>
      </c>
      <c r="G70" s="2" t="s">
        <v>447</v>
      </c>
      <c r="H70" s="2" t="s">
        <v>448</v>
      </c>
      <c r="I70" s="2" t="s">
        <v>449</v>
      </c>
      <c r="J70" s="2" t="s">
        <v>447</v>
      </c>
      <c r="K70" s="2" t="s">
        <v>60</v>
      </c>
      <c r="L70" s="2" t="s">
        <v>257</v>
      </c>
      <c r="M70" s="2" t="s">
        <v>257</v>
      </c>
      <c r="N70" s="2" t="s">
        <v>62</v>
      </c>
      <c r="O70" s="2" t="s">
        <v>450</v>
      </c>
      <c r="P70" s="2" t="s">
        <v>64</v>
      </c>
      <c r="Q70" s="2" t="s">
        <v>65</v>
      </c>
      <c r="R70" s="2" t="s">
        <v>65</v>
      </c>
      <c r="S70" s="3">
        <v>44501</v>
      </c>
      <c r="T70" s="7">
        <v>44500</v>
      </c>
      <c r="U70" s="2" t="s">
        <v>66</v>
      </c>
    </row>
    <row r="71" spans="1:21" ht="45" customHeight="1" x14ac:dyDescent="0.25">
      <c r="A71" s="2" t="s">
        <v>451</v>
      </c>
      <c r="B71" s="2" t="s">
        <v>54</v>
      </c>
      <c r="C71" s="7">
        <v>44470</v>
      </c>
      <c r="D71" s="7">
        <v>44500</v>
      </c>
      <c r="E71" s="2" t="s">
        <v>90</v>
      </c>
      <c r="F71" s="2" t="s">
        <v>452</v>
      </c>
      <c r="G71" s="2" t="s">
        <v>453</v>
      </c>
      <c r="H71" s="2" t="s">
        <v>454</v>
      </c>
      <c r="I71" s="2" t="s">
        <v>455</v>
      </c>
      <c r="J71" s="2" t="s">
        <v>453</v>
      </c>
      <c r="K71" s="2" t="s">
        <v>60</v>
      </c>
      <c r="L71" s="2" t="s">
        <v>6</v>
      </c>
      <c r="M71" s="2" t="s">
        <v>6</v>
      </c>
      <c r="N71" s="2" t="s">
        <v>62</v>
      </c>
      <c r="O71" s="2" t="s">
        <v>77</v>
      </c>
      <c r="P71" s="2" t="s">
        <v>64</v>
      </c>
      <c r="Q71" s="2" t="s">
        <v>65</v>
      </c>
      <c r="R71" s="2" t="s">
        <v>65</v>
      </c>
      <c r="S71" s="3">
        <v>44501</v>
      </c>
      <c r="T71" s="7">
        <v>44500</v>
      </c>
      <c r="U71" s="2" t="s">
        <v>66</v>
      </c>
    </row>
    <row r="72" spans="1:21" ht="45" customHeight="1" x14ac:dyDescent="0.25">
      <c r="A72" s="2" t="s">
        <v>456</v>
      </c>
      <c r="B72" s="2" t="s">
        <v>54</v>
      </c>
      <c r="C72" s="7">
        <v>44470</v>
      </c>
      <c r="D72" s="7">
        <v>44500</v>
      </c>
      <c r="E72" s="2" t="s">
        <v>90</v>
      </c>
      <c r="F72" s="2" t="s">
        <v>457</v>
      </c>
      <c r="G72" s="2" t="s">
        <v>458</v>
      </c>
      <c r="H72" s="2" t="s">
        <v>459</v>
      </c>
      <c r="I72" s="2" t="s">
        <v>460</v>
      </c>
      <c r="J72" s="2" t="s">
        <v>458</v>
      </c>
      <c r="K72" s="2" t="s">
        <v>60</v>
      </c>
      <c r="L72" s="2" t="s">
        <v>61</v>
      </c>
      <c r="M72" s="2" t="s">
        <v>61</v>
      </c>
      <c r="N72" s="2" t="s">
        <v>62</v>
      </c>
      <c r="O72" s="2" t="s">
        <v>113</v>
      </c>
      <c r="P72" s="2" t="s">
        <v>64</v>
      </c>
      <c r="Q72" s="2" t="s">
        <v>65</v>
      </c>
      <c r="R72" s="2" t="s">
        <v>65</v>
      </c>
      <c r="S72" s="3">
        <v>44501</v>
      </c>
      <c r="T72" s="7">
        <v>44500</v>
      </c>
      <c r="U72" s="2" t="s">
        <v>66</v>
      </c>
    </row>
    <row r="73" spans="1:21" ht="45" customHeight="1" x14ac:dyDescent="0.25">
      <c r="A73" s="2" t="s">
        <v>461</v>
      </c>
      <c r="B73" s="2" t="s">
        <v>54</v>
      </c>
      <c r="C73" s="7">
        <v>44470</v>
      </c>
      <c r="D73" s="7">
        <v>44500</v>
      </c>
      <c r="E73" s="2" t="s">
        <v>90</v>
      </c>
      <c r="F73" s="2" t="s">
        <v>462</v>
      </c>
      <c r="G73" s="2" t="s">
        <v>463</v>
      </c>
      <c r="H73" s="2" t="s">
        <v>464</v>
      </c>
      <c r="I73" s="2" t="s">
        <v>465</v>
      </c>
      <c r="J73" s="2" t="s">
        <v>463</v>
      </c>
      <c r="K73" s="2" t="s">
        <v>60</v>
      </c>
      <c r="L73" s="2" t="s">
        <v>378</v>
      </c>
      <c r="M73" s="2" t="s">
        <v>378</v>
      </c>
      <c r="N73" s="2" t="s">
        <v>62</v>
      </c>
      <c r="O73" s="2" t="s">
        <v>466</v>
      </c>
      <c r="P73" s="2" t="s">
        <v>64</v>
      </c>
      <c r="Q73" s="2" t="s">
        <v>65</v>
      </c>
      <c r="R73" s="2" t="s">
        <v>65</v>
      </c>
      <c r="S73" s="3">
        <v>44501</v>
      </c>
      <c r="T73" s="7">
        <v>44500</v>
      </c>
      <c r="U73" s="2" t="s">
        <v>66</v>
      </c>
    </row>
    <row r="74" spans="1:21" ht="45" customHeight="1" x14ac:dyDescent="0.25">
      <c r="A74" s="2" t="s">
        <v>467</v>
      </c>
      <c r="B74" s="2" t="s">
        <v>54</v>
      </c>
      <c r="C74" s="7">
        <v>44470</v>
      </c>
      <c r="D74" s="7">
        <v>44500</v>
      </c>
      <c r="E74" s="2" t="s">
        <v>90</v>
      </c>
      <c r="F74" s="2" t="s">
        <v>468</v>
      </c>
      <c r="G74" s="2" t="s">
        <v>469</v>
      </c>
      <c r="H74" s="2" t="s">
        <v>470</v>
      </c>
      <c r="I74" s="2" t="s">
        <v>471</v>
      </c>
      <c r="J74" s="2" t="s">
        <v>469</v>
      </c>
      <c r="K74" s="2" t="s">
        <v>60</v>
      </c>
      <c r="L74" s="2" t="s">
        <v>95</v>
      </c>
      <c r="M74" s="2" t="s">
        <v>95</v>
      </c>
      <c r="N74" s="2" t="s">
        <v>62</v>
      </c>
      <c r="O74" s="2" t="s">
        <v>113</v>
      </c>
      <c r="P74" s="2" t="s">
        <v>64</v>
      </c>
      <c r="Q74" s="2" t="s">
        <v>65</v>
      </c>
      <c r="R74" s="2" t="s">
        <v>65</v>
      </c>
      <c r="S74" s="3">
        <v>44501</v>
      </c>
      <c r="T74" s="7">
        <v>44500</v>
      </c>
      <c r="U74" s="2" t="s">
        <v>66</v>
      </c>
    </row>
    <row r="75" spans="1:21" ht="45" customHeight="1" x14ac:dyDescent="0.25">
      <c r="A75" s="2" t="s">
        <v>472</v>
      </c>
      <c r="B75" s="2" t="s">
        <v>54</v>
      </c>
      <c r="C75" s="7">
        <v>44470</v>
      </c>
      <c r="D75" s="7">
        <v>44500</v>
      </c>
      <c r="E75" s="2" t="s">
        <v>115</v>
      </c>
      <c r="F75" s="2" t="s">
        <v>473</v>
      </c>
      <c r="G75" s="2" t="s">
        <v>474</v>
      </c>
      <c r="H75" s="2" t="s">
        <v>475</v>
      </c>
      <c r="I75" s="2" t="s">
        <v>476</v>
      </c>
      <c r="J75" s="2" t="s">
        <v>474</v>
      </c>
      <c r="K75" s="2" t="s">
        <v>60</v>
      </c>
      <c r="L75" s="2" t="s">
        <v>6</v>
      </c>
      <c r="M75" s="2" t="s">
        <v>6</v>
      </c>
      <c r="N75" s="2" t="s">
        <v>62</v>
      </c>
      <c r="O75" s="2" t="s">
        <v>72</v>
      </c>
      <c r="P75" s="2" t="s">
        <v>64</v>
      </c>
      <c r="Q75" s="2" t="s">
        <v>120</v>
      </c>
      <c r="R75" s="2" t="s">
        <v>120</v>
      </c>
      <c r="S75" s="3">
        <v>44501</v>
      </c>
      <c r="T75" s="7">
        <v>44500</v>
      </c>
      <c r="U75" s="2" t="s">
        <v>66</v>
      </c>
    </row>
    <row r="76" spans="1:21" ht="45" customHeight="1" x14ac:dyDescent="0.25">
      <c r="A76" s="2" t="s">
        <v>477</v>
      </c>
      <c r="B76" s="2" t="s">
        <v>54</v>
      </c>
      <c r="C76" s="7">
        <v>44470</v>
      </c>
      <c r="D76" s="7">
        <v>44500</v>
      </c>
      <c r="E76" s="2" t="s">
        <v>115</v>
      </c>
      <c r="F76" s="2" t="s">
        <v>478</v>
      </c>
      <c r="G76" s="2" t="s">
        <v>437</v>
      </c>
      <c r="H76" s="2" t="s">
        <v>475</v>
      </c>
      <c r="I76" s="2" t="s">
        <v>479</v>
      </c>
      <c r="J76" s="2" t="s">
        <v>437</v>
      </c>
      <c r="K76" s="2" t="s">
        <v>60</v>
      </c>
      <c r="L76" s="2" t="s">
        <v>95</v>
      </c>
      <c r="M76" s="2" t="s">
        <v>95</v>
      </c>
      <c r="N76" s="2" t="s">
        <v>62</v>
      </c>
      <c r="O76" s="2" t="s">
        <v>480</v>
      </c>
      <c r="P76" s="2" t="s">
        <v>64</v>
      </c>
      <c r="Q76" s="2" t="s">
        <v>120</v>
      </c>
      <c r="R76" s="2" t="s">
        <v>120</v>
      </c>
      <c r="S76" s="3">
        <v>44501</v>
      </c>
      <c r="T76" s="7">
        <v>44500</v>
      </c>
      <c r="U76" s="2" t="s">
        <v>66</v>
      </c>
    </row>
    <row r="77" spans="1:21" ht="45" customHeight="1" x14ac:dyDescent="0.25">
      <c r="A77" s="2" t="s">
        <v>481</v>
      </c>
      <c r="B77" s="2" t="s">
        <v>54</v>
      </c>
      <c r="C77" s="7">
        <v>44470</v>
      </c>
      <c r="D77" s="7">
        <v>44500</v>
      </c>
      <c r="E77" s="2" t="s">
        <v>115</v>
      </c>
      <c r="F77" s="2" t="s">
        <v>482</v>
      </c>
      <c r="G77" s="2" t="s">
        <v>483</v>
      </c>
      <c r="H77" s="2" t="s">
        <v>484</v>
      </c>
      <c r="I77" s="2" t="s">
        <v>485</v>
      </c>
      <c r="J77" s="2" t="s">
        <v>483</v>
      </c>
      <c r="K77" s="2" t="s">
        <v>60</v>
      </c>
      <c r="L77" s="2" t="s">
        <v>292</v>
      </c>
      <c r="M77" s="2" t="s">
        <v>292</v>
      </c>
      <c r="N77" s="2" t="s">
        <v>62</v>
      </c>
      <c r="O77" s="2" t="s">
        <v>77</v>
      </c>
      <c r="P77" s="2" t="s">
        <v>64</v>
      </c>
      <c r="Q77" s="2" t="s">
        <v>120</v>
      </c>
      <c r="R77" s="2" t="s">
        <v>120</v>
      </c>
      <c r="S77" s="3">
        <v>44501</v>
      </c>
      <c r="T77" s="7">
        <v>44500</v>
      </c>
      <c r="U77" s="2" t="s">
        <v>66</v>
      </c>
    </row>
    <row r="78" spans="1:21" ht="45" customHeight="1" x14ac:dyDescent="0.25">
      <c r="A78" s="2" t="s">
        <v>486</v>
      </c>
      <c r="B78" s="2" t="s">
        <v>54</v>
      </c>
      <c r="C78" s="7">
        <v>44470</v>
      </c>
      <c r="D78" s="7">
        <v>44500</v>
      </c>
      <c r="E78" s="2" t="s">
        <v>132</v>
      </c>
      <c r="F78" s="2" t="s">
        <v>487</v>
      </c>
      <c r="G78" s="2" t="s">
        <v>488</v>
      </c>
      <c r="H78" s="2" t="s">
        <v>135</v>
      </c>
      <c r="I78" s="2" t="s">
        <v>489</v>
      </c>
      <c r="J78" s="2" t="s">
        <v>488</v>
      </c>
      <c r="K78" s="2" t="s">
        <v>60</v>
      </c>
      <c r="L78" s="2" t="s">
        <v>490</v>
      </c>
      <c r="M78" s="2" t="s">
        <v>490</v>
      </c>
      <c r="N78" s="2" t="s">
        <v>62</v>
      </c>
      <c r="O78" s="2" t="s">
        <v>72</v>
      </c>
      <c r="P78" s="2" t="s">
        <v>64</v>
      </c>
      <c r="Q78" s="2" t="s">
        <v>120</v>
      </c>
      <c r="R78" s="2" t="s">
        <v>120</v>
      </c>
      <c r="S78" s="3">
        <v>44501</v>
      </c>
      <c r="T78" s="7">
        <v>44500</v>
      </c>
      <c r="U78" s="2" t="s">
        <v>66</v>
      </c>
    </row>
    <row r="79" spans="1:21" ht="45" customHeight="1" x14ac:dyDescent="0.25">
      <c r="A79" s="2" t="s">
        <v>491</v>
      </c>
      <c r="B79" s="2" t="s">
        <v>54</v>
      </c>
      <c r="C79" s="7">
        <v>44470</v>
      </c>
      <c r="D79" s="7">
        <v>44500</v>
      </c>
      <c r="E79" s="2" t="s">
        <v>492</v>
      </c>
      <c r="F79" s="2" t="s">
        <v>493</v>
      </c>
      <c r="G79" s="2" t="s">
        <v>483</v>
      </c>
      <c r="H79" s="2" t="s">
        <v>494</v>
      </c>
      <c r="I79" s="2" t="s">
        <v>495</v>
      </c>
      <c r="J79" s="2" t="s">
        <v>483</v>
      </c>
      <c r="K79" s="2" t="s">
        <v>60</v>
      </c>
      <c r="L79" s="2" t="s">
        <v>61</v>
      </c>
      <c r="M79" s="2" t="s">
        <v>61</v>
      </c>
      <c r="N79" s="2" t="s">
        <v>62</v>
      </c>
      <c r="O79" s="2" t="s">
        <v>113</v>
      </c>
      <c r="P79" s="2" t="s">
        <v>64</v>
      </c>
      <c r="Q79" s="2" t="s">
        <v>120</v>
      </c>
      <c r="R79" s="2" t="s">
        <v>120</v>
      </c>
      <c r="S79" s="3">
        <v>44501</v>
      </c>
      <c r="T79" s="7">
        <v>44500</v>
      </c>
      <c r="U79" s="2" t="s">
        <v>66</v>
      </c>
    </row>
    <row r="80" spans="1:21" ht="45" customHeight="1" x14ac:dyDescent="0.25">
      <c r="A80" s="2" t="s">
        <v>496</v>
      </c>
      <c r="B80" s="2" t="s">
        <v>54</v>
      </c>
      <c r="C80" s="7">
        <v>44470</v>
      </c>
      <c r="D80" s="7">
        <v>44500</v>
      </c>
      <c r="E80" s="2" t="s">
        <v>492</v>
      </c>
      <c r="F80" s="2" t="s">
        <v>497</v>
      </c>
      <c r="G80" s="2" t="s">
        <v>498</v>
      </c>
      <c r="H80" s="2" t="s">
        <v>499</v>
      </c>
      <c r="I80" s="2" t="s">
        <v>500</v>
      </c>
      <c r="J80" s="2" t="s">
        <v>498</v>
      </c>
      <c r="K80" s="2" t="s">
        <v>60</v>
      </c>
      <c r="L80" s="2" t="s">
        <v>7</v>
      </c>
      <c r="M80" s="2" t="s">
        <v>7</v>
      </c>
      <c r="N80" s="2" t="s">
        <v>62</v>
      </c>
      <c r="O80" s="2" t="s">
        <v>480</v>
      </c>
      <c r="P80" s="2" t="s">
        <v>64</v>
      </c>
      <c r="Q80" s="2" t="s">
        <v>120</v>
      </c>
      <c r="R80" s="2" t="s">
        <v>120</v>
      </c>
      <c r="S80" s="3">
        <v>44501</v>
      </c>
      <c r="T80" s="7">
        <v>44500</v>
      </c>
      <c r="U80" s="2" t="s">
        <v>66</v>
      </c>
    </row>
    <row r="81" spans="1:21" ht="45" customHeight="1" x14ac:dyDescent="0.25">
      <c r="A81" s="2" t="s">
        <v>501</v>
      </c>
      <c r="B81" s="2" t="s">
        <v>54</v>
      </c>
      <c r="C81" s="7">
        <v>44470</v>
      </c>
      <c r="D81" s="7">
        <v>44500</v>
      </c>
      <c r="E81" s="2" t="s">
        <v>143</v>
      </c>
      <c r="F81" s="2" t="s">
        <v>502</v>
      </c>
      <c r="G81" s="2" t="s">
        <v>197</v>
      </c>
      <c r="H81" s="2" t="s">
        <v>503</v>
      </c>
      <c r="I81" s="2" t="s">
        <v>504</v>
      </c>
      <c r="J81" s="2" t="s">
        <v>197</v>
      </c>
      <c r="K81" s="2" t="s">
        <v>60</v>
      </c>
      <c r="L81" s="2" t="s">
        <v>6</v>
      </c>
      <c r="M81" s="2" t="s">
        <v>6</v>
      </c>
      <c r="N81" s="2" t="s">
        <v>62</v>
      </c>
      <c r="O81" s="2" t="s">
        <v>505</v>
      </c>
      <c r="P81" s="2" t="s">
        <v>64</v>
      </c>
      <c r="Q81" s="2" t="s">
        <v>150</v>
      </c>
      <c r="R81" s="2" t="s">
        <v>150</v>
      </c>
      <c r="S81" s="3">
        <v>44501</v>
      </c>
      <c r="T81" s="7">
        <v>44500</v>
      </c>
      <c r="U81" s="2" t="s">
        <v>66</v>
      </c>
    </row>
    <row r="82" spans="1:21" ht="45" customHeight="1" x14ac:dyDescent="0.25">
      <c r="A82" s="2" t="s">
        <v>506</v>
      </c>
      <c r="B82" s="2" t="s">
        <v>54</v>
      </c>
      <c r="C82" s="7">
        <v>44470</v>
      </c>
      <c r="D82" s="7">
        <v>44500</v>
      </c>
      <c r="E82" s="2" t="s">
        <v>143</v>
      </c>
      <c r="F82" s="2" t="s">
        <v>507</v>
      </c>
      <c r="G82" s="2" t="s">
        <v>508</v>
      </c>
      <c r="H82" s="2" t="s">
        <v>509</v>
      </c>
      <c r="I82" s="2" t="s">
        <v>510</v>
      </c>
      <c r="J82" s="2" t="s">
        <v>508</v>
      </c>
      <c r="K82" s="2" t="s">
        <v>60</v>
      </c>
      <c r="L82" s="2" t="s">
        <v>511</v>
      </c>
      <c r="M82" s="2" t="s">
        <v>511</v>
      </c>
      <c r="N82" s="2" t="s">
        <v>62</v>
      </c>
      <c r="O82" s="2" t="s">
        <v>72</v>
      </c>
      <c r="P82" s="2" t="s">
        <v>64</v>
      </c>
      <c r="Q82" s="2" t="s">
        <v>150</v>
      </c>
      <c r="R82" s="2" t="s">
        <v>150</v>
      </c>
      <c r="S82" s="3">
        <v>44501</v>
      </c>
      <c r="T82" s="7">
        <v>44500</v>
      </c>
      <c r="U82" s="2" t="s">
        <v>66</v>
      </c>
    </row>
    <row r="83" spans="1:21" ht="45" customHeight="1" x14ac:dyDescent="0.25">
      <c r="A83" s="2" t="s">
        <v>512</v>
      </c>
      <c r="B83" s="2" t="s">
        <v>54</v>
      </c>
      <c r="C83" s="7">
        <v>44470</v>
      </c>
      <c r="D83" s="7">
        <v>44500</v>
      </c>
      <c r="E83" s="2" t="s">
        <v>143</v>
      </c>
      <c r="F83" s="2" t="s">
        <v>513</v>
      </c>
      <c r="G83" s="2" t="s">
        <v>514</v>
      </c>
      <c r="H83" s="2" t="s">
        <v>515</v>
      </c>
      <c r="I83" s="2" t="s">
        <v>516</v>
      </c>
      <c r="J83" s="2" t="s">
        <v>514</v>
      </c>
      <c r="K83" s="2" t="s">
        <v>60</v>
      </c>
      <c r="L83" s="2" t="s">
        <v>220</v>
      </c>
      <c r="M83" s="2" t="s">
        <v>220</v>
      </c>
      <c r="N83" s="2" t="s">
        <v>62</v>
      </c>
      <c r="O83" s="2" t="s">
        <v>72</v>
      </c>
      <c r="P83" s="2" t="s">
        <v>64</v>
      </c>
      <c r="Q83" s="2" t="s">
        <v>150</v>
      </c>
      <c r="R83" s="2" t="s">
        <v>150</v>
      </c>
      <c r="S83" s="3">
        <v>44501</v>
      </c>
      <c r="T83" s="7">
        <v>44500</v>
      </c>
      <c r="U83" s="2" t="s">
        <v>66</v>
      </c>
    </row>
    <row r="84" spans="1:21" ht="45" customHeight="1" x14ac:dyDescent="0.25">
      <c r="A84" s="2" t="s">
        <v>517</v>
      </c>
      <c r="B84" s="2" t="s">
        <v>54</v>
      </c>
      <c r="C84" s="7">
        <v>44470</v>
      </c>
      <c r="D84" s="7">
        <v>44500</v>
      </c>
      <c r="E84" s="2" t="s">
        <v>165</v>
      </c>
      <c r="F84" s="2" t="s">
        <v>518</v>
      </c>
      <c r="G84" s="2" t="s">
        <v>519</v>
      </c>
      <c r="H84" s="2" t="s">
        <v>520</v>
      </c>
      <c r="I84" s="2" t="s">
        <v>521</v>
      </c>
      <c r="J84" s="2" t="s">
        <v>519</v>
      </c>
      <c r="K84" s="2" t="s">
        <v>60</v>
      </c>
      <c r="L84" s="2" t="s">
        <v>95</v>
      </c>
      <c r="M84" s="2" t="s">
        <v>95</v>
      </c>
      <c r="N84" s="2" t="s">
        <v>62</v>
      </c>
      <c r="O84" s="2" t="s">
        <v>72</v>
      </c>
      <c r="P84" s="2" t="s">
        <v>64</v>
      </c>
      <c r="Q84" s="2" t="s">
        <v>150</v>
      </c>
      <c r="R84" s="2" t="s">
        <v>150</v>
      </c>
      <c r="S84" s="3">
        <v>44501</v>
      </c>
      <c r="T84" s="7">
        <v>44500</v>
      </c>
      <c r="U84" s="2" t="s">
        <v>66</v>
      </c>
    </row>
    <row r="85" spans="1:21" ht="45" customHeight="1" x14ac:dyDescent="0.25">
      <c r="A85" s="2" t="s">
        <v>522</v>
      </c>
      <c r="B85" s="2" t="s">
        <v>54</v>
      </c>
      <c r="C85" s="7">
        <v>44470</v>
      </c>
      <c r="D85" s="7">
        <v>44500</v>
      </c>
      <c r="E85" s="2" t="s">
        <v>523</v>
      </c>
      <c r="F85" s="2" t="s">
        <v>524</v>
      </c>
      <c r="G85" s="2" t="s">
        <v>525</v>
      </c>
      <c r="H85" s="2" t="s">
        <v>526</v>
      </c>
      <c r="I85" s="2" t="s">
        <v>527</v>
      </c>
      <c r="J85" s="2" t="s">
        <v>525</v>
      </c>
      <c r="K85" s="2" t="s">
        <v>60</v>
      </c>
      <c r="L85" s="2" t="s">
        <v>366</v>
      </c>
      <c r="M85" s="2" t="s">
        <v>366</v>
      </c>
      <c r="N85" s="2" t="s">
        <v>62</v>
      </c>
      <c r="O85" s="2" t="s">
        <v>72</v>
      </c>
      <c r="P85" s="2" t="s">
        <v>64</v>
      </c>
      <c r="Q85" s="2" t="s">
        <v>150</v>
      </c>
      <c r="R85" s="2" t="s">
        <v>150</v>
      </c>
      <c r="S85" s="3">
        <v>44501</v>
      </c>
      <c r="T85" s="7">
        <v>44500</v>
      </c>
      <c r="U85" s="2" t="s">
        <v>66</v>
      </c>
    </row>
    <row r="86" spans="1:21" ht="45" customHeight="1" x14ac:dyDescent="0.25">
      <c r="A86" s="2" t="s">
        <v>528</v>
      </c>
      <c r="B86" s="2" t="s">
        <v>54</v>
      </c>
      <c r="C86" s="7">
        <v>44470</v>
      </c>
      <c r="D86" s="7">
        <v>44500</v>
      </c>
      <c r="E86" s="2" t="s">
        <v>523</v>
      </c>
      <c r="F86" s="2" t="s">
        <v>529</v>
      </c>
      <c r="G86" s="2" t="s">
        <v>530</v>
      </c>
      <c r="H86" s="2" t="s">
        <v>531</v>
      </c>
      <c r="I86" s="2" t="s">
        <v>532</v>
      </c>
      <c r="J86" s="2" t="s">
        <v>530</v>
      </c>
      <c r="K86" s="2" t="s">
        <v>60</v>
      </c>
      <c r="L86" s="2" t="s">
        <v>533</v>
      </c>
      <c r="M86" s="2" t="s">
        <v>533</v>
      </c>
      <c r="N86" s="2" t="s">
        <v>62</v>
      </c>
      <c r="O86" s="2" t="s">
        <v>534</v>
      </c>
      <c r="P86" s="2" t="s">
        <v>64</v>
      </c>
      <c r="Q86" s="2" t="s">
        <v>150</v>
      </c>
      <c r="R86" s="2" t="s">
        <v>150</v>
      </c>
      <c r="S86" s="3">
        <v>44501</v>
      </c>
      <c r="T86" s="7">
        <v>44500</v>
      </c>
      <c r="U86" s="2" t="s">
        <v>66</v>
      </c>
    </row>
    <row r="87" spans="1:21" ht="45" customHeight="1" x14ac:dyDescent="0.25">
      <c r="A87" s="2" t="s">
        <v>535</v>
      </c>
      <c r="B87" s="2" t="s">
        <v>54</v>
      </c>
      <c r="C87" s="7">
        <v>44470</v>
      </c>
      <c r="D87" s="7">
        <v>44500</v>
      </c>
      <c r="E87" s="2" t="s">
        <v>195</v>
      </c>
      <c r="F87" s="2" t="s">
        <v>536</v>
      </c>
      <c r="G87" s="2" t="s">
        <v>537</v>
      </c>
      <c r="H87" s="2" t="s">
        <v>538</v>
      </c>
      <c r="I87" s="2" t="s">
        <v>539</v>
      </c>
      <c r="J87" s="2" t="s">
        <v>537</v>
      </c>
      <c r="K87" s="2" t="s">
        <v>60</v>
      </c>
      <c r="L87" s="2" t="s">
        <v>262</v>
      </c>
      <c r="M87" s="2" t="s">
        <v>262</v>
      </c>
      <c r="N87" s="2" t="s">
        <v>62</v>
      </c>
      <c r="O87" s="2" t="s">
        <v>72</v>
      </c>
      <c r="P87" s="2" t="s">
        <v>64</v>
      </c>
      <c r="Q87" s="2" t="s">
        <v>150</v>
      </c>
      <c r="R87" s="2" t="s">
        <v>150</v>
      </c>
      <c r="S87" s="3">
        <v>44501</v>
      </c>
      <c r="T87" s="7">
        <v>44500</v>
      </c>
      <c r="U87" s="2" t="s">
        <v>66</v>
      </c>
    </row>
    <row r="88" spans="1:21" ht="45" customHeight="1" x14ac:dyDescent="0.25">
      <c r="A88" s="2" t="s">
        <v>540</v>
      </c>
      <c r="B88" s="2" t="s">
        <v>54</v>
      </c>
      <c r="C88" s="7">
        <v>44470</v>
      </c>
      <c r="D88" s="7">
        <v>44500</v>
      </c>
      <c r="E88" s="2" t="s">
        <v>195</v>
      </c>
      <c r="F88" s="2" t="s">
        <v>541</v>
      </c>
      <c r="G88" s="2" t="s">
        <v>542</v>
      </c>
      <c r="H88" s="2" t="s">
        <v>543</v>
      </c>
      <c r="I88" s="2" t="s">
        <v>544</v>
      </c>
      <c r="J88" s="2" t="s">
        <v>542</v>
      </c>
      <c r="K88" s="2" t="s">
        <v>60</v>
      </c>
      <c r="L88" s="2" t="s">
        <v>8</v>
      </c>
      <c r="M88" s="2" t="s">
        <v>8</v>
      </c>
      <c r="N88" s="2" t="s">
        <v>62</v>
      </c>
      <c r="O88" s="2" t="s">
        <v>72</v>
      </c>
      <c r="P88" s="2" t="s">
        <v>64</v>
      </c>
      <c r="Q88" s="2" t="s">
        <v>150</v>
      </c>
      <c r="R88" s="2" t="s">
        <v>150</v>
      </c>
      <c r="S88" s="3">
        <v>44501</v>
      </c>
      <c r="T88" s="7">
        <v>44500</v>
      </c>
      <c r="U88" s="2" t="s">
        <v>66</v>
      </c>
    </row>
    <row r="89" spans="1:21" ht="45" customHeight="1" x14ac:dyDescent="0.25">
      <c r="A89" s="2" t="s">
        <v>545</v>
      </c>
      <c r="B89" s="2" t="s">
        <v>54</v>
      </c>
      <c r="C89" s="7">
        <v>44470</v>
      </c>
      <c r="D89" s="7">
        <v>44500</v>
      </c>
      <c r="E89" s="2" t="s">
        <v>195</v>
      </c>
      <c r="F89" s="2" t="s">
        <v>546</v>
      </c>
      <c r="G89" s="2" t="s">
        <v>547</v>
      </c>
      <c r="H89" s="2" t="s">
        <v>204</v>
      </c>
      <c r="I89" s="2" t="s">
        <v>548</v>
      </c>
      <c r="J89" s="2" t="s">
        <v>547</v>
      </c>
      <c r="K89" s="2" t="s">
        <v>60</v>
      </c>
      <c r="L89" s="2" t="s">
        <v>549</v>
      </c>
      <c r="M89" s="2" t="s">
        <v>549</v>
      </c>
      <c r="N89" s="2" t="s">
        <v>62</v>
      </c>
      <c r="O89" s="2" t="s">
        <v>72</v>
      </c>
      <c r="P89" s="2" t="s">
        <v>64</v>
      </c>
      <c r="Q89" s="2" t="s">
        <v>150</v>
      </c>
      <c r="R89" s="2" t="s">
        <v>150</v>
      </c>
      <c r="S89" s="3">
        <v>44501</v>
      </c>
      <c r="T89" s="7">
        <v>44500</v>
      </c>
      <c r="U89" s="2" t="s">
        <v>66</v>
      </c>
    </row>
    <row r="90" spans="1:21" ht="45" customHeight="1" x14ac:dyDescent="0.25">
      <c r="A90" s="2" t="s">
        <v>550</v>
      </c>
      <c r="B90" s="2" t="s">
        <v>54</v>
      </c>
      <c r="C90" s="7">
        <v>44470</v>
      </c>
      <c r="D90" s="7">
        <v>44500</v>
      </c>
      <c r="E90" s="2" t="s">
        <v>195</v>
      </c>
      <c r="F90" s="2" t="s">
        <v>551</v>
      </c>
      <c r="G90" s="2" t="s">
        <v>552</v>
      </c>
      <c r="H90" s="2" t="s">
        <v>204</v>
      </c>
      <c r="I90" s="2" t="s">
        <v>553</v>
      </c>
      <c r="J90" s="2" t="s">
        <v>552</v>
      </c>
      <c r="K90" s="2" t="s">
        <v>60</v>
      </c>
      <c r="L90" s="2" t="s">
        <v>554</v>
      </c>
      <c r="M90" s="2" t="s">
        <v>554</v>
      </c>
      <c r="N90" s="2" t="s">
        <v>62</v>
      </c>
      <c r="O90" s="2" t="s">
        <v>555</v>
      </c>
      <c r="P90" s="2" t="s">
        <v>64</v>
      </c>
      <c r="Q90" s="2" t="s">
        <v>150</v>
      </c>
      <c r="R90" s="2" t="s">
        <v>150</v>
      </c>
      <c r="S90" s="3">
        <v>44501</v>
      </c>
      <c r="T90" s="7">
        <v>44500</v>
      </c>
      <c r="U90" s="2" t="s">
        <v>66</v>
      </c>
    </row>
    <row r="91" spans="1:21" ht="45" customHeight="1" x14ac:dyDescent="0.25">
      <c r="A91" s="2" t="s">
        <v>556</v>
      </c>
      <c r="B91" s="2" t="s">
        <v>54</v>
      </c>
      <c r="C91" s="7">
        <v>44470</v>
      </c>
      <c r="D91" s="7">
        <v>44500</v>
      </c>
      <c r="E91" s="2" t="s">
        <v>215</v>
      </c>
      <c r="F91" s="2" t="s">
        <v>557</v>
      </c>
      <c r="G91" s="2" t="s">
        <v>558</v>
      </c>
      <c r="H91" s="2" t="s">
        <v>559</v>
      </c>
      <c r="I91" s="2" t="s">
        <v>560</v>
      </c>
      <c r="J91" s="2" t="s">
        <v>558</v>
      </c>
      <c r="K91" s="2" t="s">
        <v>60</v>
      </c>
      <c r="L91" s="2" t="s">
        <v>378</v>
      </c>
      <c r="M91" s="2" t="s">
        <v>378</v>
      </c>
      <c r="N91" s="2" t="s">
        <v>62</v>
      </c>
      <c r="O91" s="2" t="s">
        <v>561</v>
      </c>
      <c r="P91" s="2" t="s">
        <v>64</v>
      </c>
      <c r="Q91" s="2" t="s">
        <v>150</v>
      </c>
      <c r="R91" s="2" t="s">
        <v>150</v>
      </c>
      <c r="S91" s="3">
        <v>44501</v>
      </c>
      <c r="T91" s="7">
        <v>44500</v>
      </c>
      <c r="U91" s="2" t="s">
        <v>66</v>
      </c>
    </row>
    <row r="92" spans="1:21" ht="45" customHeight="1" x14ac:dyDescent="0.25">
      <c r="A92" s="2" t="s">
        <v>562</v>
      </c>
      <c r="B92" s="2" t="s">
        <v>54</v>
      </c>
      <c r="C92" s="7">
        <v>44470</v>
      </c>
      <c r="D92" s="7">
        <v>44500</v>
      </c>
      <c r="E92" s="2" t="s">
        <v>215</v>
      </c>
      <c r="F92" s="2" t="s">
        <v>563</v>
      </c>
      <c r="G92" s="2" t="s">
        <v>564</v>
      </c>
      <c r="H92" s="2" t="s">
        <v>565</v>
      </c>
      <c r="I92" s="2" t="s">
        <v>566</v>
      </c>
      <c r="J92" s="2" t="s">
        <v>564</v>
      </c>
      <c r="K92" s="2" t="s">
        <v>60</v>
      </c>
      <c r="L92" s="2" t="s">
        <v>326</v>
      </c>
      <c r="M92" s="2" t="s">
        <v>326</v>
      </c>
      <c r="N92" s="2" t="s">
        <v>62</v>
      </c>
      <c r="O92" s="2" t="s">
        <v>567</v>
      </c>
      <c r="P92" s="2" t="s">
        <v>64</v>
      </c>
      <c r="Q92" s="2" t="s">
        <v>150</v>
      </c>
      <c r="R92" s="2" t="s">
        <v>150</v>
      </c>
      <c r="S92" s="3">
        <v>44501</v>
      </c>
      <c r="T92" s="7">
        <v>44500</v>
      </c>
      <c r="U92" s="2" t="s">
        <v>66</v>
      </c>
    </row>
    <row r="93" spans="1:21" ht="45" customHeight="1" x14ac:dyDescent="0.25">
      <c r="A93" s="2" t="s">
        <v>568</v>
      </c>
      <c r="B93" s="2" t="s">
        <v>54</v>
      </c>
      <c r="C93" s="7">
        <v>44470</v>
      </c>
      <c r="D93" s="7">
        <v>44500</v>
      </c>
      <c r="E93" s="2" t="s">
        <v>215</v>
      </c>
      <c r="F93" s="2" t="s">
        <v>569</v>
      </c>
      <c r="G93" s="2" t="s">
        <v>570</v>
      </c>
      <c r="H93" s="2" t="s">
        <v>571</v>
      </c>
      <c r="I93" s="2" t="s">
        <v>572</v>
      </c>
      <c r="J93" s="2" t="s">
        <v>570</v>
      </c>
      <c r="K93" s="2" t="s">
        <v>60</v>
      </c>
      <c r="L93" s="2" t="s">
        <v>573</v>
      </c>
      <c r="M93" s="2" t="s">
        <v>573</v>
      </c>
      <c r="N93" s="2" t="s">
        <v>62</v>
      </c>
      <c r="O93" s="2" t="s">
        <v>574</v>
      </c>
      <c r="P93" s="2" t="s">
        <v>64</v>
      </c>
      <c r="Q93" s="2" t="s">
        <v>150</v>
      </c>
      <c r="R93" s="2" t="s">
        <v>150</v>
      </c>
      <c r="S93" s="3">
        <v>44501</v>
      </c>
      <c r="T93" s="7">
        <v>44500</v>
      </c>
      <c r="U93" s="2" t="s">
        <v>66</v>
      </c>
    </row>
    <row r="94" spans="1:21" ht="45" customHeight="1" x14ac:dyDescent="0.25">
      <c r="A94" s="2" t="s">
        <v>575</v>
      </c>
      <c r="B94" s="2" t="s">
        <v>54</v>
      </c>
      <c r="C94" s="7">
        <v>44470</v>
      </c>
      <c r="D94" s="7">
        <v>44500</v>
      </c>
      <c r="E94" s="2" t="s">
        <v>265</v>
      </c>
      <c r="F94" s="2" t="s">
        <v>576</v>
      </c>
      <c r="G94" s="2" t="s">
        <v>244</v>
      </c>
      <c r="H94" s="2" t="s">
        <v>577</v>
      </c>
      <c r="I94" s="2" t="s">
        <v>578</v>
      </c>
      <c r="J94" s="2" t="s">
        <v>244</v>
      </c>
      <c r="K94" s="2" t="s">
        <v>60</v>
      </c>
      <c r="L94" s="2" t="s">
        <v>490</v>
      </c>
      <c r="M94" s="2" t="s">
        <v>490</v>
      </c>
      <c r="N94" s="2" t="s">
        <v>62</v>
      </c>
      <c r="O94" s="2" t="s">
        <v>579</v>
      </c>
      <c r="P94" s="2" t="s">
        <v>64</v>
      </c>
      <c r="Q94" s="2" t="s">
        <v>241</v>
      </c>
      <c r="R94" s="2" t="s">
        <v>241</v>
      </c>
      <c r="S94" s="3">
        <v>44501</v>
      </c>
      <c r="T94" s="7">
        <v>44500</v>
      </c>
      <c r="U94" s="2" t="s">
        <v>66</v>
      </c>
    </row>
    <row r="95" spans="1:21" ht="45" customHeight="1" x14ac:dyDescent="0.25">
      <c r="A95" s="2" t="s">
        <v>580</v>
      </c>
      <c r="B95" s="2" t="s">
        <v>54</v>
      </c>
      <c r="C95" s="7">
        <v>44470</v>
      </c>
      <c r="D95" s="7">
        <v>44500</v>
      </c>
      <c r="E95" s="2" t="s">
        <v>265</v>
      </c>
      <c r="F95" s="2" t="s">
        <v>581</v>
      </c>
      <c r="G95" s="2" t="s">
        <v>250</v>
      </c>
      <c r="H95" s="2" t="s">
        <v>577</v>
      </c>
      <c r="I95" s="2" t="s">
        <v>582</v>
      </c>
      <c r="J95" s="2" t="s">
        <v>250</v>
      </c>
      <c r="K95" s="2" t="s">
        <v>60</v>
      </c>
      <c r="L95" s="2" t="s">
        <v>583</v>
      </c>
      <c r="M95" s="2" t="s">
        <v>583</v>
      </c>
      <c r="N95" s="2" t="s">
        <v>62</v>
      </c>
      <c r="O95" s="2" t="s">
        <v>584</v>
      </c>
      <c r="P95" s="2" t="s">
        <v>64</v>
      </c>
      <c r="Q95" s="2" t="s">
        <v>241</v>
      </c>
      <c r="R95" s="2" t="s">
        <v>241</v>
      </c>
      <c r="S95" s="3">
        <v>44501</v>
      </c>
      <c r="T95" s="7">
        <v>44500</v>
      </c>
      <c r="U95" s="2" t="s">
        <v>66</v>
      </c>
    </row>
    <row r="96" spans="1:21" ht="45" customHeight="1" x14ac:dyDescent="0.25">
      <c r="A96" s="2" t="s">
        <v>585</v>
      </c>
      <c r="B96" s="2" t="s">
        <v>54</v>
      </c>
      <c r="C96" s="7">
        <v>44470</v>
      </c>
      <c r="D96" s="7">
        <v>44500</v>
      </c>
      <c r="E96" s="2" t="s">
        <v>265</v>
      </c>
      <c r="F96" s="2" t="s">
        <v>586</v>
      </c>
      <c r="G96" s="2" t="s">
        <v>267</v>
      </c>
      <c r="H96" s="2" t="s">
        <v>587</v>
      </c>
      <c r="I96" s="2" t="s">
        <v>588</v>
      </c>
      <c r="J96" s="2" t="s">
        <v>267</v>
      </c>
      <c r="K96" s="2" t="s">
        <v>60</v>
      </c>
      <c r="L96" s="2" t="s">
        <v>6</v>
      </c>
      <c r="M96" s="2" t="s">
        <v>6</v>
      </c>
      <c r="N96" s="2" t="s">
        <v>62</v>
      </c>
      <c r="O96" s="2" t="s">
        <v>72</v>
      </c>
      <c r="P96" s="2" t="s">
        <v>64</v>
      </c>
      <c r="Q96" s="2" t="s">
        <v>241</v>
      </c>
      <c r="R96" s="2" t="s">
        <v>241</v>
      </c>
      <c r="S96" s="3">
        <v>44501</v>
      </c>
      <c r="T96" s="7">
        <v>44500</v>
      </c>
      <c r="U96" s="2" t="s">
        <v>66</v>
      </c>
    </row>
    <row r="97" spans="1:21" ht="45" customHeight="1" x14ac:dyDescent="0.25">
      <c r="A97" s="2" t="s">
        <v>589</v>
      </c>
      <c r="B97" s="2" t="s">
        <v>54</v>
      </c>
      <c r="C97" s="7">
        <v>44470</v>
      </c>
      <c r="D97" s="7">
        <v>44500</v>
      </c>
      <c r="E97" s="2" t="s">
        <v>272</v>
      </c>
      <c r="F97" s="2" t="s">
        <v>590</v>
      </c>
      <c r="G97" s="2" t="s">
        <v>244</v>
      </c>
      <c r="H97" s="2" t="s">
        <v>591</v>
      </c>
      <c r="I97" s="2" t="s">
        <v>592</v>
      </c>
      <c r="J97" s="2" t="s">
        <v>244</v>
      </c>
      <c r="K97" s="2" t="s">
        <v>60</v>
      </c>
      <c r="L97" s="2" t="s">
        <v>257</v>
      </c>
      <c r="M97" s="2" t="s">
        <v>257</v>
      </c>
      <c r="N97" s="2" t="s">
        <v>62</v>
      </c>
      <c r="O97" s="2" t="s">
        <v>72</v>
      </c>
      <c r="P97" s="2" t="s">
        <v>64</v>
      </c>
      <c r="Q97" s="2" t="s">
        <v>241</v>
      </c>
      <c r="R97" s="2" t="s">
        <v>241</v>
      </c>
      <c r="S97" s="3">
        <v>44501</v>
      </c>
      <c r="T97" s="7">
        <v>44500</v>
      </c>
      <c r="U97" s="2" t="s">
        <v>66</v>
      </c>
    </row>
    <row r="98" spans="1:21" ht="45" customHeight="1" x14ac:dyDescent="0.25">
      <c r="A98" s="2" t="s">
        <v>593</v>
      </c>
      <c r="B98" s="2" t="s">
        <v>54</v>
      </c>
      <c r="C98" s="7">
        <v>44470</v>
      </c>
      <c r="D98" s="7">
        <v>44500</v>
      </c>
      <c r="E98" s="2" t="s">
        <v>272</v>
      </c>
      <c r="F98" s="2" t="s">
        <v>594</v>
      </c>
      <c r="G98" s="2" t="s">
        <v>237</v>
      </c>
      <c r="H98" s="2" t="s">
        <v>591</v>
      </c>
      <c r="I98" s="2" t="s">
        <v>595</v>
      </c>
      <c r="J98" s="2" t="s">
        <v>237</v>
      </c>
      <c r="K98" s="2" t="s">
        <v>60</v>
      </c>
      <c r="L98" s="2" t="s">
        <v>262</v>
      </c>
      <c r="M98" s="2" t="s">
        <v>262</v>
      </c>
      <c r="N98" s="2" t="s">
        <v>62</v>
      </c>
      <c r="O98" s="2" t="s">
        <v>72</v>
      </c>
      <c r="P98" s="2" t="s">
        <v>64</v>
      </c>
      <c r="Q98" s="2" t="s">
        <v>241</v>
      </c>
      <c r="R98" s="2" t="s">
        <v>241</v>
      </c>
      <c r="S98" s="3">
        <v>44501</v>
      </c>
      <c r="T98" s="7">
        <v>44500</v>
      </c>
      <c r="U98" s="2" t="s">
        <v>66</v>
      </c>
    </row>
    <row r="99" spans="1:21" ht="45" customHeight="1" x14ac:dyDescent="0.25">
      <c r="A99" s="2" t="s">
        <v>596</v>
      </c>
      <c r="B99" s="2" t="s">
        <v>54</v>
      </c>
      <c r="C99" s="7">
        <v>44470</v>
      </c>
      <c r="D99" s="7">
        <v>44500</v>
      </c>
      <c r="E99" s="2" t="s">
        <v>272</v>
      </c>
      <c r="F99" s="2" t="s">
        <v>597</v>
      </c>
      <c r="G99" s="2" t="s">
        <v>244</v>
      </c>
      <c r="H99" s="2" t="s">
        <v>598</v>
      </c>
      <c r="I99" s="2" t="s">
        <v>599</v>
      </c>
      <c r="J99" s="2" t="s">
        <v>244</v>
      </c>
      <c r="K99" s="2" t="s">
        <v>60</v>
      </c>
      <c r="L99" s="2" t="s">
        <v>353</v>
      </c>
      <c r="M99" s="2" t="s">
        <v>353</v>
      </c>
      <c r="N99" s="2" t="s">
        <v>62</v>
      </c>
      <c r="O99" s="2" t="s">
        <v>600</v>
      </c>
      <c r="P99" s="2" t="s">
        <v>64</v>
      </c>
      <c r="Q99" s="2" t="s">
        <v>241</v>
      </c>
      <c r="R99" s="2" t="s">
        <v>241</v>
      </c>
      <c r="S99" s="3">
        <v>44501</v>
      </c>
      <c r="T99" s="7">
        <v>44500</v>
      </c>
      <c r="U99" s="2" t="s">
        <v>66</v>
      </c>
    </row>
    <row r="100" spans="1:21" ht="45" customHeight="1" x14ac:dyDescent="0.25">
      <c r="A100" s="2" t="s">
        <v>601</v>
      </c>
      <c r="B100" s="2" t="s">
        <v>54</v>
      </c>
      <c r="C100" s="7">
        <v>44470</v>
      </c>
      <c r="D100" s="7">
        <v>44500</v>
      </c>
      <c r="E100" s="2" t="s">
        <v>55</v>
      </c>
      <c r="F100" s="2" t="s">
        <v>602</v>
      </c>
      <c r="G100" s="2" t="s">
        <v>603</v>
      </c>
      <c r="H100" s="2" t="s">
        <v>604</v>
      </c>
      <c r="I100" s="2" t="s">
        <v>605</v>
      </c>
      <c r="J100" s="2" t="s">
        <v>603</v>
      </c>
      <c r="K100" s="2" t="s">
        <v>60</v>
      </c>
      <c r="L100" s="2" t="s">
        <v>292</v>
      </c>
      <c r="M100" s="2" t="s">
        <v>292</v>
      </c>
      <c r="N100" s="2" t="s">
        <v>62</v>
      </c>
      <c r="O100" s="2" t="s">
        <v>72</v>
      </c>
      <c r="P100" s="2" t="s">
        <v>64</v>
      </c>
      <c r="Q100" s="2" t="s">
        <v>314</v>
      </c>
      <c r="R100" s="2" t="s">
        <v>314</v>
      </c>
      <c r="S100" s="3">
        <v>44501</v>
      </c>
      <c r="T100" s="7">
        <v>44500</v>
      </c>
      <c r="U100" s="2" t="s">
        <v>66</v>
      </c>
    </row>
    <row r="101" spans="1:21" ht="45" customHeight="1" x14ac:dyDescent="0.25">
      <c r="A101" s="2" t="s">
        <v>606</v>
      </c>
      <c r="B101" s="2" t="s">
        <v>54</v>
      </c>
      <c r="C101" s="7">
        <v>44470</v>
      </c>
      <c r="D101" s="7">
        <v>44500</v>
      </c>
      <c r="E101" s="2" t="s">
        <v>55</v>
      </c>
      <c r="F101" s="2" t="s">
        <v>607</v>
      </c>
      <c r="G101" s="2" t="s">
        <v>603</v>
      </c>
      <c r="H101" s="2" t="s">
        <v>608</v>
      </c>
      <c r="I101" s="2" t="s">
        <v>609</v>
      </c>
      <c r="J101" s="2" t="s">
        <v>603</v>
      </c>
      <c r="K101" s="2" t="s">
        <v>60</v>
      </c>
      <c r="L101" s="2" t="s">
        <v>262</v>
      </c>
      <c r="M101" s="2" t="s">
        <v>262</v>
      </c>
      <c r="N101" s="2" t="s">
        <v>62</v>
      </c>
      <c r="O101" s="2" t="s">
        <v>610</v>
      </c>
      <c r="P101" s="2" t="s">
        <v>64</v>
      </c>
      <c r="Q101" s="2" t="s">
        <v>314</v>
      </c>
      <c r="R101" s="2" t="s">
        <v>314</v>
      </c>
      <c r="S101" s="3">
        <v>44501</v>
      </c>
      <c r="T101" s="7">
        <v>44500</v>
      </c>
      <c r="U101" s="2" t="s">
        <v>66</v>
      </c>
    </row>
    <row r="102" spans="1:21" ht="45" customHeight="1" x14ac:dyDescent="0.25">
      <c r="A102" s="2" t="s">
        <v>611</v>
      </c>
      <c r="B102" s="2" t="s">
        <v>54</v>
      </c>
      <c r="C102" s="7">
        <v>44470</v>
      </c>
      <c r="D102" s="7">
        <v>44500</v>
      </c>
      <c r="E102" s="2" t="s">
        <v>612</v>
      </c>
      <c r="F102" s="2" t="s">
        <v>613</v>
      </c>
      <c r="G102" s="2" t="s">
        <v>123</v>
      </c>
      <c r="H102" s="2" t="s">
        <v>614</v>
      </c>
      <c r="I102" s="2" t="s">
        <v>615</v>
      </c>
      <c r="J102" s="2" t="s">
        <v>123</v>
      </c>
      <c r="K102" s="2" t="s">
        <v>60</v>
      </c>
      <c r="L102" s="2" t="s">
        <v>6</v>
      </c>
      <c r="M102" s="2" t="s">
        <v>6</v>
      </c>
      <c r="N102" s="2" t="s">
        <v>62</v>
      </c>
      <c r="O102" s="2" t="s">
        <v>77</v>
      </c>
      <c r="P102" s="2" t="s">
        <v>64</v>
      </c>
      <c r="Q102" s="2" t="s">
        <v>314</v>
      </c>
      <c r="R102" s="2" t="s">
        <v>314</v>
      </c>
      <c r="S102" s="3">
        <v>44501</v>
      </c>
      <c r="T102" s="7">
        <v>44500</v>
      </c>
      <c r="U102" s="2" t="s">
        <v>66</v>
      </c>
    </row>
    <row r="103" spans="1:21" ht="45" customHeight="1" x14ac:dyDescent="0.25">
      <c r="A103" s="2" t="s">
        <v>616</v>
      </c>
      <c r="B103" s="2" t="s">
        <v>54</v>
      </c>
      <c r="C103" s="7">
        <v>44470</v>
      </c>
      <c r="D103" s="7">
        <v>44500</v>
      </c>
      <c r="E103" s="2" t="s">
        <v>308</v>
      </c>
      <c r="F103" s="2" t="s">
        <v>617</v>
      </c>
      <c r="G103" s="2" t="s">
        <v>618</v>
      </c>
      <c r="H103" s="2" t="s">
        <v>619</v>
      </c>
      <c r="I103" s="2" t="s">
        <v>620</v>
      </c>
      <c r="J103" s="2" t="s">
        <v>618</v>
      </c>
      <c r="K103" s="2" t="s">
        <v>60</v>
      </c>
      <c r="L103" s="2" t="s">
        <v>6</v>
      </c>
      <c r="M103" s="2" t="s">
        <v>6</v>
      </c>
      <c r="N103" s="2" t="s">
        <v>62</v>
      </c>
      <c r="O103" s="2" t="s">
        <v>77</v>
      </c>
      <c r="P103" s="2" t="s">
        <v>64</v>
      </c>
      <c r="Q103" s="2" t="s">
        <v>314</v>
      </c>
      <c r="R103" s="2" t="s">
        <v>314</v>
      </c>
      <c r="S103" s="3">
        <v>44501</v>
      </c>
      <c r="T103" s="7">
        <v>44500</v>
      </c>
      <c r="U103" s="2" t="s">
        <v>66</v>
      </c>
    </row>
    <row r="104" spans="1:21" ht="45" customHeight="1" x14ac:dyDescent="0.25">
      <c r="A104" s="2" t="s">
        <v>621</v>
      </c>
      <c r="B104" s="2" t="s">
        <v>54</v>
      </c>
      <c r="C104" s="7">
        <v>44470</v>
      </c>
      <c r="D104" s="7">
        <v>44500</v>
      </c>
      <c r="E104" s="2" t="s">
        <v>308</v>
      </c>
      <c r="F104" s="2" t="s">
        <v>622</v>
      </c>
      <c r="G104" s="2" t="s">
        <v>623</v>
      </c>
      <c r="H104" s="2" t="s">
        <v>624</v>
      </c>
      <c r="I104" s="2" t="s">
        <v>625</v>
      </c>
      <c r="J104" s="2" t="s">
        <v>623</v>
      </c>
      <c r="K104" s="2" t="s">
        <v>60</v>
      </c>
      <c r="L104" s="2" t="s">
        <v>6</v>
      </c>
      <c r="M104" s="2" t="s">
        <v>6</v>
      </c>
      <c r="N104" s="2" t="s">
        <v>62</v>
      </c>
      <c r="O104" s="2" t="s">
        <v>77</v>
      </c>
      <c r="P104" s="2" t="s">
        <v>64</v>
      </c>
      <c r="Q104" s="2" t="s">
        <v>314</v>
      </c>
      <c r="R104" s="2" t="s">
        <v>314</v>
      </c>
      <c r="S104" s="3">
        <v>44501</v>
      </c>
      <c r="T104" s="7">
        <v>44500</v>
      </c>
      <c r="U104" s="2" t="s">
        <v>66</v>
      </c>
    </row>
    <row r="105" spans="1:21" ht="45" customHeight="1" x14ac:dyDescent="0.25">
      <c r="A105" s="2" t="s">
        <v>626</v>
      </c>
      <c r="B105" s="2" t="s">
        <v>54</v>
      </c>
      <c r="C105" s="7">
        <v>44470</v>
      </c>
      <c r="D105" s="7">
        <v>44500</v>
      </c>
      <c r="E105" s="2" t="s">
        <v>321</v>
      </c>
      <c r="F105" s="2" t="s">
        <v>627</v>
      </c>
      <c r="G105" s="2" t="s">
        <v>323</v>
      </c>
      <c r="H105" s="2" t="s">
        <v>628</v>
      </c>
      <c r="I105" s="2" t="s">
        <v>629</v>
      </c>
      <c r="J105" s="2" t="s">
        <v>323</v>
      </c>
      <c r="K105" s="2" t="s">
        <v>60</v>
      </c>
      <c r="L105" s="2" t="s">
        <v>583</v>
      </c>
      <c r="M105" s="2" t="s">
        <v>583</v>
      </c>
      <c r="N105" s="2" t="s">
        <v>62</v>
      </c>
      <c r="O105" s="2" t="s">
        <v>77</v>
      </c>
      <c r="P105" s="2" t="s">
        <v>64</v>
      </c>
      <c r="Q105" s="2" t="s">
        <v>314</v>
      </c>
      <c r="R105" s="2" t="s">
        <v>314</v>
      </c>
      <c r="S105" s="3">
        <v>44501</v>
      </c>
      <c r="T105" s="7">
        <v>44500</v>
      </c>
      <c r="U105" s="2" t="s">
        <v>66</v>
      </c>
    </row>
    <row r="106" spans="1:21" ht="45" customHeight="1" x14ac:dyDescent="0.25">
      <c r="A106" s="2" t="s">
        <v>630</v>
      </c>
      <c r="B106" s="2" t="s">
        <v>54</v>
      </c>
      <c r="C106" s="7">
        <v>44470</v>
      </c>
      <c r="D106" s="7">
        <v>44500</v>
      </c>
      <c r="E106" s="2" t="s">
        <v>321</v>
      </c>
      <c r="F106" s="2" t="s">
        <v>631</v>
      </c>
      <c r="G106" s="2" t="s">
        <v>632</v>
      </c>
      <c r="H106" s="2" t="s">
        <v>633</v>
      </c>
      <c r="I106" s="2" t="s">
        <v>634</v>
      </c>
      <c r="J106" s="2" t="s">
        <v>632</v>
      </c>
      <c r="K106" s="2" t="s">
        <v>60</v>
      </c>
      <c r="L106" s="2" t="s">
        <v>6</v>
      </c>
      <c r="M106" s="2" t="s">
        <v>6</v>
      </c>
      <c r="N106" s="2" t="s">
        <v>62</v>
      </c>
      <c r="O106" s="2" t="s">
        <v>293</v>
      </c>
      <c r="P106" s="2" t="s">
        <v>64</v>
      </c>
      <c r="Q106" s="2" t="s">
        <v>314</v>
      </c>
      <c r="R106" s="2" t="s">
        <v>314</v>
      </c>
      <c r="S106" s="3">
        <v>44501</v>
      </c>
      <c r="T106" s="7">
        <v>44500</v>
      </c>
      <c r="U106" s="2" t="s">
        <v>66</v>
      </c>
    </row>
    <row r="107" spans="1:21" ht="45" customHeight="1" x14ac:dyDescent="0.25">
      <c r="A107" s="2" t="s">
        <v>635</v>
      </c>
      <c r="B107" s="2" t="s">
        <v>54</v>
      </c>
      <c r="C107" s="7">
        <v>44470</v>
      </c>
      <c r="D107" s="7">
        <v>44500</v>
      </c>
      <c r="E107" s="2" t="s">
        <v>321</v>
      </c>
      <c r="F107" s="2" t="s">
        <v>636</v>
      </c>
      <c r="G107" s="2" t="s">
        <v>637</v>
      </c>
      <c r="H107" s="2" t="s">
        <v>340</v>
      </c>
      <c r="I107" s="2" t="s">
        <v>638</v>
      </c>
      <c r="J107" s="2" t="s">
        <v>637</v>
      </c>
      <c r="K107" s="2" t="s">
        <v>60</v>
      </c>
      <c r="L107" s="2" t="s">
        <v>262</v>
      </c>
      <c r="M107" s="2" t="s">
        <v>262</v>
      </c>
      <c r="N107" s="2" t="s">
        <v>62</v>
      </c>
      <c r="O107" s="2" t="s">
        <v>200</v>
      </c>
      <c r="P107" s="2" t="s">
        <v>64</v>
      </c>
      <c r="Q107" s="2" t="s">
        <v>314</v>
      </c>
      <c r="R107" s="2" t="s">
        <v>314</v>
      </c>
      <c r="S107" s="3">
        <v>44501</v>
      </c>
      <c r="T107" s="7">
        <v>44500</v>
      </c>
      <c r="U107" s="2" t="s">
        <v>66</v>
      </c>
    </row>
    <row r="108" spans="1:21" ht="45" customHeight="1" x14ac:dyDescent="0.25">
      <c r="A108" s="2" t="s">
        <v>639</v>
      </c>
      <c r="B108" s="2" t="s">
        <v>54</v>
      </c>
      <c r="C108" s="7">
        <v>44470</v>
      </c>
      <c r="D108" s="7">
        <v>44500</v>
      </c>
      <c r="E108" s="2" t="s">
        <v>321</v>
      </c>
      <c r="F108" s="2" t="s">
        <v>640</v>
      </c>
      <c r="G108" s="2" t="s">
        <v>641</v>
      </c>
      <c r="H108" s="2" t="s">
        <v>340</v>
      </c>
      <c r="I108" s="2" t="s">
        <v>642</v>
      </c>
      <c r="J108" s="2" t="s">
        <v>641</v>
      </c>
      <c r="K108" s="2" t="s">
        <v>60</v>
      </c>
      <c r="L108" s="2" t="s">
        <v>643</v>
      </c>
      <c r="M108" s="2" t="s">
        <v>643</v>
      </c>
      <c r="N108" s="2" t="s">
        <v>62</v>
      </c>
      <c r="O108" s="2" t="s">
        <v>72</v>
      </c>
      <c r="P108" s="2" t="s">
        <v>64</v>
      </c>
      <c r="Q108" s="2" t="s">
        <v>314</v>
      </c>
      <c r="R108" s="2" t="s">
        <v>314</v>
      </c>
      <c r="S108" s="3">
        <v>44501</v>
      </c>
      <c r="T108" s="7">
        <v>44500</v>
      </c>
      <c r="U108" s="2" t="s">
        <v>66</v>
      </c>
    </row>
    <row r="109" spans="1:21" ht="45" customHeight="1" x14ac:dyDescent="0.25">
      <c r="A109" s="2" t="s">
        <v>644</v>
      </c>
      <c r="B109" s="2" t="s">
        <v>54</v>
      </c>
      <c r="C109" s="7">
        <v>44470</v>
      </c>
      <c r="D109" s="7">
        <v>44500</v>
      </c>
      <c r="E109" s="2" t="s">
        <v>343</v>
      </c>
      <c r="F109" s="2" t="s">
        <v>645</v>
      </c>
      <c r="G109" s="2" t="s">
        <v>646</v>
      </c>
      <c r="H109" s="2" t="s">
        <v>351</v>
      </c>
      <c r="I109" s="2" t="s">
        <v>647</v>
      </c>
      <c r="J109" s="2" t="s">
        <v>646</v>
      </c>
      <c r="K109" s="2" t="s">
        <v>60</v>
      </c>
      <c r="L109" s="2" t="s">
        <v>319</v>
      </c>
      <c r="M109" s="2" t="s">
        <v>319</v>
      </c>
      <c r="N109" s="2" t="s">
        <v>62</v>
      </c>
      <c r="O109" s="2" t="s">
        <v>648</v>
      </c>
      <c r="P109" s="2" t="s">
        <v>64</v>
      </c>
      <c r="Q109" s="2" t="s">
        <v>314</v>
      </c>
      <c r="R109" s="2" t="s">
        <v>314</v>
      </c>
      <c r="S109" s="3">
        <v>44501</v>
      </c>
      <c r="T109" s="7">
        <v>44500</v>
      </c>
      <c r="U109" s="2" t="s">
        <v>66</v>
      </c>
    </row>
    <row r="110" spans="1:21" ht="45" customHeight="1" x14ac:dyDescent="0.25">
      <c r="A110" s="2" t="s">
        <v>649</v>
      </c>
      <c r="B110" s="2" t="s">
        <v>54</v>
      </c>
      <c r="C110" s="7">
        <v>44470</v>
      </c>
      <c r="D110" s="7">
        <v>44500</v>
      </c>
      <c r="E110" s="2" t="s">
        <v>343</v>
      </c>
      <c r="F110" s="2" t="s">
        <v>650</v>
      </c>
      <c r="G110" s="2" t="s">
        <v>651</v>
      </c>
      <c r="H110" s="2" t="s">
        <v>652</v>
      </c>
      <c r="I110" s="2" t="s">
        <v>653</v>
      </c>
      <c r="J110" s="2" t="s">
        <v>651</v>
      </c>
      <c r="K110" s="2" t="s">
        <v>60</v>
      </c>
      <c r="L110" s="2" t="s">
        <v>654</v>
      </c>
      <c r="M110" s="2" t="s">
        <v>654</v>
      </c>
      <c r="N110" s="2" t="s">
        <v>62</v>
      </c>
      <c r="O110" s="2" t="s">
        <v>655</v>
      </c>
      <c r="P110" s="2" t="s">
        <v>64</v>
      </c>
      <c r="Q110" s="2" t="s">
        <v>314</v>
      </c>
      <c r="R110" s="2" t="s">
        <v>314</v>
      </c>
      <c r="S110" s="3">
        <v>44501</v>
      </c>
      <c r="T110" s="7">
        <v>44500</v>
      </c>
      <c r="U110" s="2" t="s">
        <v>66</v>
      </c>
    </row>
    <row r="111" spans="1:21" ht="45" customHeight="1" x14ac:dyDescent="0.25">
      <c r="A111" s="2" t="s">
        <v>656</v>
      </c>
      <c r="B111" s="2" t="s">
        <v>54</v>
      </c>
      <c r="C111" s="7">
        <v>44470</v>
      </c>
      <c r="D111" s="7">
        <v>44500</v>
      </c>
      <c r="E111" s="2" t="s">
        <v>657</v>
      </c>
      <c r="F111" s="2" t="s">
        <v>658</v>
      </c>
      <c r="G111" s="2" t="s">
        <v>498</v>
      </c>
      <c r="H111" s="2" t="s">
        <v>659</v>
      </c>
      <c r="I111" s="2" t="s">
        <v>660</v>
      </c>
      <c r="J111" s="2" t="s">
        <v>498</v>
      </c>
      <c r="K111" s="2" t="s">
        <v>60</v>
      </c>
      <c r="L111" s="2" t="s">
        <v>661</v>
      </c>
      <c r="M111" s="2" t="s">
        <v>661</v>
      </c>
      <c r="N111" s="2" t="s">
        <v>62</v>
      </c>
      <c r="O111" s="2" t="s">
        <v>72</v>
      </c>
      <c r="P111" s="2" t="s">
        <v>64</v>
      </c>
      <c r="Q111" s="2" t="s">
        <v>367</v>
      </c>
      <c r="R111" s="2" t="s">
        <v>367</v>
      </c>
      <c r="S111" s="3">
        <v>44501</v>
      </c>
      <c r="T111" s="7">
        <v>44500</v>
      </c>
      <c r="U111" s="2" t="s">
        <v>66</v>
      </c>
    </row>
    <row r="112" spans="1:21" ht="45" customHeight="1" x14ac:dyDescent="0.25">
      <c r="A112" s="2" t="s">
        <v>662</v>
      </c>
      <c r="B112" s="2" t="s">
        <v>54</v>
      </c>
      <c r="C112" s="7">
        <v>44470</v>
      </c>
      <c r="D112" s="7">
        <v>44500</v>
      </c>
      <c r="E112" s="2" t="s">
        <v>657</v>
      </c>
      <c r="F112" s="2" t="s">
        <v>663</v>
      </c>
      <c r="G112" s="2" t="s">
        <v>664</v>
      </c>
      <c r="H112" s="2" t="s">
        <v>665</v>
      </c>
      <c r="I112" s="2" t="s">
        <v>666</v>
      </c>
      <c r="J112" s="2" t="s">
        <v>664</v>
      </c>
      <c r="K112" s="2" t="s">
        <v>60</v>
      </c>
      <c r="L112" s="2" t="s">
        <v>95</v>
      </c>
      <c r="M112" s="2" t="s">
        <v>95</v>
      </c>
      <c r="N112" s="2" t="s">
        <v>62</v>
      </c>
      <c r="O112" s="2" t="s">
        <v>77</v>
      </c>
      <c r="P112" s="2" t="s">
        <v>64</v>
      </c>
      <c r="Q112" s="2" t="s">
        <v>367</v>
      </c>
      <c r="R112" s="2" t="s">
        <v>367</v>
      </c>
      <c r="S112" s="3">
        <v>44501</v>
      </c>
      <c r="T112" s="7">
        <v>44500</v>
      </c>
      <c r="U112" s="2" t="s">
        <v>66</v>
      </c>
    </row>
    <row r="113" spans="1:21" ht="45" customHeight="1" x14ac:dyDescent="0.25">
      <c r="A113" s="2" t="s">
        <v>667</v>
      </c>
      <c r="B113" s="2" t="s">
        <v>54</v>
      </c>
      <c r="C113" s="7">
        <v>44470</v>
      </c>
      <c r="D113" s="7">
        <v>44500</v>
      </c>
      <c r="E113" s="2" t="s">
        <v>657</v>
      </c>
      <c r="F113" s="2" t="s">
        <v>668</v>
      </c>
      <c r="G113" s="2" t="s">
        <v>669</v>
      </c>
      <c r="H113" s="2" t="s">
        <v>376</v>
      </c>
      <c r="I113" s="2" t="s">
        <v>670</v>
      </c>
      <c r="J113" s="2" t="s">
        <v>669</v>
      </c>
      <c r="K113" s="2" t="s">
        <v>60</v>
      </c>
      <c r="L113" s="2" t="s">
        <v>95</v>
      </c>
      <c r="M113" s="2" t="s">
        <v>95</v>
      </c>
      <c r="N113" s="2" t="s">
        <v>62</v>
      </c>
      <c r="O113" s="2" t="s">
        <v>77</v>
      </c>
      <c r="P113" s="2" t="s">
        <v>64</v>
      </c>
      <c r="Q113" s="2" t="s">
        <v>367</v>
      </c>
      <c r="R113" s="2" t="s">
        <v>367</v>
      </c>
      <c r="S113" s="3">
        <v>44501</v>
      </c>
      <c r="T113" s="7">
        <v>44500</v>
      </c>
      <c r="U113" s="2" t="s">
        <v>66</v>
      </c>
    </row>
    <row r="114" spans="1:21" ht="45" customHeight="1" x14ac:dyDescent="0.25">
      <c r="A114" s="2" t="s">
        <v>671</v>
      </c>
      <c r="B114" s="2" t="s">
        <v>54</v>
      </c>
      <c r="C114" s="7">
        <v>44470</v>
      </c>
      <c r="D114" s="7">
        <v>44500</v>
      </c>
      <c r="E114" s="2" t="s">
        <v>55</v>
      </c>
      <c r="F114" s="2" t="s">
        <v>672</v>
      </c>
      <c r="G114" s="2" t="s">
        <v>453</v>
      </c>
      <c r="H114" s="2" t="s">
        <v>673</v>
      </c>
      <c r="I114" s="2" t="s">
        <v>674</v>
      </c>
      <c r="J114" s="2" t="s">
        <v>453</v>
      </c>
      <c r="K114" s="2" t="s">
        <v>60</v>
      </c>
      <c r="L114" s="2" t="s">
        <v>61</v>
      </c>
      <c r="M114" s="2" t="s">
        <v>61</v>
      </c>
      <c r="N114" s="2" t="s">
        <v>62</v>
      </c>
      <c r="O114" s="2" t="s">
        <v>72</v>
      </c>
      <c r="P114" s="2" t="s">
        <v>64</v>
      </c>
      <c r="Q114" s="2" t="s">
        <v>65</v>
      </c>
      <c r="R114" s="2" t="s">
        <v>65</v>
      </c>
      <c r="S114" s="3">
        <v>44501</v>
      </c>
      <c r="T114" s="7">
        <v>44500</v>
      </c>
      <c r="U114" s="2" t="s">
        <v>66</v>
      </c>
    </row>
    <row r="115" spans="1:21" ht="45" customHeight="1" x14ac:dyDescent="0.25">
      <c r="A115" s="2" t="s">
        <v>675</v>
      </c>
      <c r="B115" s="2" t="s">
        <v>54</v>
      </c>
      <c r="C115" s="7">
        <v>44470</v>
      </c>
      <c r="D115" s="7">
        <v>44500</v>
      </c>
      <c r="E115" s="2" t="s">
        <v>55</v>
      </c>
      <c r="F115" s="2" t="s">
        <v>676</v>
      </c>
      <c r="G115" s="2" t="s">
        <v>453</v>
      </c>
      <c r="H115" s="2" t="s">
        <v>677</v>
      </c>
      <c r="I115" s="2" t="s">
        <v>678</v>
      </c>
      <c r="J115" s="2" t="s">
        <v>453</v>
      </c>
      <c r="K115" s="2" t="s">
        <v>60</v>
      </c>
      <c r="L115" s="2" t="s">
        <v>95</v>
      </c>
      <c r="M115" s="2" t="s">
        <v>95</v>
      </c>
      <c r="N115" s="2" t="s">
        <v>62</v>
      </c>
      <c r="O115" s="2" t="s">
        <v>434</v>
      </c>
      <c r="P115" s="2" t="s">
        <v>64</v>
      </c>
      <c r="Q115" s="2" t="s">
        <v>65</v>
      </c>
      <c r="R115" s="2" t="s">
        <v>65</v>
      </c>
      <c r="S115" s="3">
        <v>44501</v>
      </c>
      <c r="T115" s="7">
        <v>44500</v>
      </c>
      <c r="U115" s="2" t="s">
        <v>66</v>
      </c>
    </row>
    <row r="116" spans="1:21" ht="45" customHeight="1" x14ac:dyDescent="0.25">
      <c r="A116" s="2" t="s">
        <v>679</v>
      </c>
      <c r="B116" s="2" t="s">
        <v>54</v>
      </c>
      <c r="C116" s="7">
        <v>44470</v>
      </c>
      <c r="D116" s="7">
        <v>44500</v>
      </c>
      <c r="E116" s="2" t="s">
        <v>680</v>
      </c>
      <c r="F116" s="2" t="s">
        <v>681</v>
      </c>
      <c r="G116" s="2" t="s">
        <v>682</v>
      </c>
      <c r="H116" s="2" t="s">
        <v>683</v>
      </c>
      <c r="I116" s="2" t="s">
        <v>684</v>
      </c>
      <c r="J116" s="2" t="s">
        <v>682</v>
      </c>
      <c r="K116" s="2" t="s">
        <v>60</v>
      </c>
      <c r="L116" s="2" t="s">
        <v>685</v>
      </c>
      <c r="M116" s="2" t="s">
        <v>685</v>
      </c>
      <c r="N116" s="2" t="s">
        <v>62</v>
      </c>
      <c r="O116" s="2" t="s">
        <v>77</v>
      </c>
      <c r="P116" s="2" t="s">
        <v>64</v>
      </c>
      <c r="Q116" s="2" t="s">
        <v>65</v>
      </c>
      <c r="R116" s="2" t="s">
        <v>65</v>
      </c>
      <c r="S116" s="3">
        <v>44501</v>
      </c>
      <c r="T116" s="7">
        <v>44500</v>
      </c>
      <c r="U116" s="2" t="s">
        <v>66</v>
      </c>
    </row>
    <row r="117" spans="1:21" ht="45" customHeight="1" x14ac:dyDescent="0.25">
      <c r="A117" s="2" t="s">
        <v>686</v>
      </c>
      <c r="B117" s="2" t="s">
        <v>54</v>
      </c>
      <c r="C117" s="7">
        <v>44470</v>
      </c>
      <c r="D117" s="7">
        <v>44500</v>
      </c>
      <c r="E117" s="2" t="s">
        <v>90</v>
      </c>
      <c r="F117" s="2" t="s">
        <v>687</v>
      </c>
      <c r="G117" s="2" t="s">
        <v>688</v>
      </c>
      <c r="H117" s="2" t="s">
        <v>689</v>
      </c>
      <c r="I117" s="2" t="s">
        <v>690</v>
      </c>
      <c r="J117" s="2" t="s">
        <v>688</v>
      </c>
      <c r="K117" s="2" t="s">
        <v>60</v>
      </c>
      <c r="L117" s="2" t="s">
        <v>661</v>
      </c>
      <c r="M117" s="2" t="s">
        <v>661</v>
      </c>
      <c r="N117" s="2" t="s">
        <v>62</v>
      </c>
      <c r="O117" s="2" t="s">
        <v>72</v>
      </c>
      <c r="P117" s="2" t="s">
        <v>64</v>
      </c>
      <c r="Q117" s="2" t="s">
        <v>65</v>
      </c>
      <c r="R117" s="2" t="s">
        <v>65</v>
      </c>
      <c r="S117" s="3">
        <v>44501</v>
      </c>
      <c r="T117" s="7">
        <v>44500</v>
      </c>
      <c r="U117" s="2" t="s">
        <v>66</v>
      </c>
    </row>
    <row r="118" spans="1:21" ht="45" customHeight="1" x14ac:dyDescent="0.25">
      <c r="A118" s="2" t="s">
        <v>691</v>
      </c>
      <c r="B118" s="2" t="s">
        <v>54</v>
      </c>
      <c r="C118" s="7">
        <v>44470</v>
      </c>
      <c r="D118" s="7">
        <v>44500</v>
      </c>
      <c r="E118" s="2" t="s">
        <v>90</v>
      </c>
      <c r="F118" s="2" t="s">
        <v>692</v>
      </c>
      <c r="G118" s="2" t="s">
        <v>693</v>
      </c>
      <c r="H118" s="2" t="s">
        <v>694</v>
      </c>
      <c r="I118" s="2" t="s">
        <v>695</v>
      </c>
      <c r="J118" s="2" t="s">
        <v>693</v>
      </c>
      <c r="K118" s="2" t="s">
        <v>60</v>
      </c>
      <c r="L118" s="2" t="s">
        <v>696</v>
      </c>
      <c r="M118" s="2" t="s">
        <v>696</v>
      </c>
      <c r="N118" s="2" t="s">
        <v>62</v>
      </c>
      <c r="O118" s="2" t="s">
        <v>697</v>
      </c>
      <c r="P118" s="2" t="s">
        <v>64</v>
      </c>
      <c r="Q118" s="2" t="s">
        <v>65</v>
      </c>
      <c r="R118" s="2" t="s">
        <v>65</v>
      </c>
      <c r="S118" s="3">
        <v>44501</v>
      </c>
      <c r="T118" s="7">
        <v>44500</v>
      </c>
      <c r="U118" s="2" t="s">
        <v>66</v>
      </c>
    </row>
    <row r="119" spans="1:21" ht="45" customHeight="1" x14ac:dyDescent="0.25">
      <c r="A119" s="2" t="s">
        <v>698</v>
      </c>
      <c r="B119" s="2" t="s">
        <v>54</v>
      </c>
      <c r="C119" s="7">
        <v>44470</v>
      </c>
      <c r="D119" s="7">
        <v>44500</v>
      </c>
      <c r="E119" s="2" t="s">
        <v>90</v>
      </c>
      <c r="F119" s="2" t="s">
        <v>699</v>
      </c>
      <c r="G119" s="2" t="s">
        <v>700</v>
      </c>
      <c r="H119" s="2" t="s">
        <v>701</v>
      </c>
      <c r="I119" s="2" t="s">
        <v>702</v>
      </c>
      <c r="J119" s="2" t="s">
        <v>700</v>
      </c>
      <c r="K119" s="2" t="s">
        <v>60</v>
      </c>
      <c r="L119" s="2" t="s">
        <v>6</v>
      </c>
      <c r="M119" s="2" t="s">
        <v>6</v>
      </c>
      <c r="N119" s="2" t="s">
        <v>62</v>
      </c>
      <c r="O119" s="2" t="s">
        <v>359</v>
      </c>
      <c r="P119" s="2" t="s">
        <v>64</v>
      </c>
      <c r="Q119" s="2" t="s">
        <v>65</v>
      </c>
      <c r="R119" s="2" t="s">
        <v>65</v>
      </c>
      <c r="S119" s="3">
        <v>44501</v>
      </c>
      <c r="T119" s="7">
        <v>44500</v>
      </c>
      <c r="U119" s="2" t="s">
        <v>66</v>
      </c>
    </row>
    <row r="120" spans="1:21" ht="45" customHeight="1" x14ac:dyDescent="0.25">
      <c r="A120" s="2" t="s">
        <v>703</v>
      </c>
      <c r="B120" s="2" t="s">
        <v>54</v>
      </c>
      <c r="C120" s="7">
        <v>44470</v>
      </c>
      <c r="D120" s="7">
        <v>44500</v>
      </c>
      <c r="E120" s="2" t="s">
        <v>90</v>
      </c>
      <c r="F120" s="2" t="s">
        <v>704</v>
      </c>
      <c r="G120" s="2" t="s">
        <v>705</v>
      </c>
      <c r="H120" s="2" t="s">
        <v>706</v>
      </c>
      <c r="I120" s="2" t="s">
        <v>707</v>
      </c>
      <c r="J120" s="2" t="s">
        <v>705</v>
      </c>
      <c r="K120" s="2" t="s">
        <v>60</v>
      </c>
      <c r="L120" s="2" t="s">
        <v>708</v>
      </c>
      <c r="M120" s="2" t="s">
        <v>708</v>
      </c>
      <c r="N120" s="2" t="s">
        <v>62</v>
      </c>
      <c r="O120" s="2" t="s">
        <v>709</v>
      </c>
      <c r="P120" s="2" t="s">
        <v>64</v>
      </c>
      <c r="Q120" s="2" t="s">
        <v>65</v>
      </c>
      <c r="R120" s="2" t="s">
        <v>65</v>
      </c>
      <c r="S120" s="3">
        <v>44501</v>
      </c>
      <c r="T120" s="7">
        <v>44500</v>
      </c>
      <c r="U120" s="2" t="s">
        <v>66</v>
      </c>
    </row>
    <row r="121" spans="1:21" ht="45" customHeight="1" x14ac:dyDescent="0.25">
      <c r="A121" s="2" t="s">
        <v>710</v>
      </c>
      <c r="B121" s="2" t="s">
        <v>54</v>
      </c>
      <c r="C121" s="7">
        <v>44470</v>
      </c>
      <c r="D121" s="7">
        <v>44500</v>
      </c>
      <c r="E121" s="2" t="s">
        <v>90</v>
      </c>
      <c r="F121" s="2" t="s">
        <v>711</v>
      </c>
      <c r="G121" s="2" t="s">
        <v>712</v>
      </c>
      <c r="H121" s="2" t="s">
        <v>713</v>
      </c>
      <c r="I121" s="2" t="s">
        <v>714</v>
      </c>
      <c r="J121" s="2" t="s">
        <v>712</v>
      </c>
      <c r="K121" s="2" t="s">
        <v>60</v>
      </c>
      <c r="L121" s="2" t="s">
        <v>106</v>
      </c>
      <c r="M121" s="2" t="s">
        <v>106</v>
      </c>
      <c r="N121" s="2" t="s">
        <v>62</v>
      </c>
      <c r="O121" s="2" t="s">
        <v>715</v>
      </c>
      <c r="P121" s="2" t="s">
        <v>64</v>
      </c>
      <c r="Q121" s="2" t="s">
        <v>65</v>
      </c>
      <c r="R121" s="2" t="s">
        <v>65</v>
      </c>
      <c r="S121" s="3">
        <v>44501</v>
      </c>
      <c r="T121" s="7">
        <v>44500</v>
      </c>
      <c r="U121" s="2" t="s">
        <v>66</v>
      </c>
    </row>
    <row r="122" spans="1:21" ht="45" customHeight="1" x14ac:dyDescent="0.25">
      <c r="A122" s="2" t="s">
        <v>716</v>
      </c>
      <c r="B122" s="2" t="s">
        <v>54</v>
      </c>
      <c r="C122" s="7">
        <v>44470</v>
      </c>
      <c r="D122" s="7">
        <v>44500</v>
      </c>
      <c r="E122" s="2" t="s">
        <v>115</v>
      </c>
      <c r="F122" s="2" t="s">
        <v>717</v>
      </c>
      <c r="G122" s="2" t="s">
        <v>718</v>
      </c>
      <c r="H122" s="2" t="s">
        <v>484</v>
      </c>
      <c r="I122" s="2" t="s">
        <v>719</v>
      </c>
      <c r="J122" s="2" t="s">
        <v>718</v>
      </c>
      <c r="K122" s="2" t="s">
        <v>60</v>
      </c>
      <c r="L122" s="2" t="s">
        <v>292</v>
      </c>
      <c r="M122" s="2" t="s">
        <v>292</v>
      </c>
      <c r="N122" s="2" t="s">
        <v>62</v>
      </c>
      <c r="O122" s="2" t="s">
        <v>648</v>
      </c>
      <c r="P122" s="2" t="s">
        <v>64</v>
      </c>
      <c r="Q122" s="2" t="s">
        <v>120</v>
      </c>
      <c r="R122" s="2" t="s">
        <v>120</v>
      </c>
      <c r="S122" s="3">
        <v>44501</v>
      </c>
      <c r="T122" s="7">
        <v>44500</v>
      </c>
      <c r="U122" s="2" t="s">
        <v>66</v>
      </c>
    </row>
    <row r="123" spans="1:21" ht="45" customHeight="1" x14ac:dyDescent="0.25">
      <c r="A123" s="2" t="s">
        <v>720</v>
      </c>
      <c r="B123" s="2" t="s">
        <v>54</v>
      </c>
      <c r="C123" s="7">
        <v>44470</v>
      </c>
      <c r="D123" s="7">
        <v>44500</v>
      </c>
      <c r="E123" s="2" t="s">
        <v>115</v>
      </c>
      <c r="F123" s="2" t="s">
        <v>721</v>
      </c>
      <c r="G123" s="2" t="s">
        <v>722</v>
      </c>
      <c r="H123" s="2" t="s">
        <v>723</v>
      </c>
      <c r="I123" s="2" t="s">
        <v>724</v>
      </c>
      <c r="J123" s="2" t="s">
        <v>722</v>
      </c>
      <c r="K123" s="2" t="s">
        <v>60</v>
      </c>
      <c r="L123" s="2" t="s">
        <v>643</v>
      </c>
      <c r="M123" s="2" t="s">
        <v>643</v>
      </c>
      <c r="N123" s="2" t="s">
        <v>62</v>
      </c>
      <c r="O123" s="2" t="s">
        <v>72</v>
      </c>
      <c r="P123" s="2" t="s">
        <v>64</v>
      </c>
      <c r="Q123" s="2" t="s">
        <v>120</v>
      </c>
      <c r="R123" s="2" t="s">
        <v>120</v>
      </c>
      <c r="S123" s="3">
        <v>44501</v>
      </c>
      <c r="T123" s="7">
        <v>44500</v>
      </c>
      <c r="U123" s="2" t="s">
        <v>66</v>
      </c>
    </row>
    <row r="124" spans="1:21" ht="45" customHeight="1" x14ac:dyDescent="0.25">
      <c r="A124" s="2" t="s">
        <v>725</v>
      </c>
      <c r="B124" s="2" t="s">
        <v>54</v>
      </c>
      <c r="C124" s="7">
        <v>44470</v>
      </c>
      <c r="D124" s="7">
        <v>44500</v>
      </c>
      <c r="E124" s="2" t="s">
        <v>115</v>
      </c>
      <c r="F124" s="2" t="s">
        <v>726</v>
      </c>
      <c r="G124" s="2" t="s">
        <v>727</v>
      </c>
      <c r="H124" s="2" t="s">
        <v>728</v>
      </c>
      <c r="I124" s="2" t="s">
        <v>729</v>
      </c>
      <c r="J124" s="2" t="s">
        <v>727</v>
      </c>
      <c r="K124" s="2" t="s">
        <v>60</v>
      </c>
      <c r="L124" s="2" t="s">
        <v>319</v>
      </c>
      <c r="M124" s="2" t="s">
        <v>319</v>
      </c>
      <c r="N124" s="2" t="s">
        <v>62</v>
      </c>
      <c r="O124" s="2" t="s">
        <v>72</v>
      </c>
      <c r="P124" s="2" t="s">
        <v>64</v>
      </c>
      <c r="Q124" s="2" t="s">
        <v>120</v>
      </c>
      <c r="R124" s="2" t="s">
        <v>120</v>
      </c>
      <c r="S124" s="3">
        <v>44501</v>
      </c>
      <c r="T124" s="7">
        <v>44500</v>
      </c>
      <c r="U124" s="2" t="s">
        <v>66</v>
      </c>
    </row>
    <row r="125" spans="1:21" ht="45" customHeight="1" x14ac:dyDescent="0.25">
      <c r="A125" s="2" t="s">
        <v>730</v>
      </c>
      <c r="B125" s="2" t="s">
        <v>54</v>
      </c>
      <c r="C125" s="7">
        <v>44470</v>
      </c>
      <c r="D125" s="7">
        <v>44500</v>
      </c>
      <c r="E125" s="2" t="s">
        <v>492</v>
      </c>
      <c r="F125" s="2" t="s">
        <v>731</v>
      </c>
      <c r="G125" s="2" t="s">
        <v>498</v>
      </c>
      <c r="H125" s="2" t="s">
        <v>732</v>
      </c>
      <c r="I125" s="2" t="s">
        <v>733</v>
      </c>
      <c r="J125" s="2" t="s">
        <v>498</v>
      </c>
      <c r="K125" s="2" t="s">
        <v>60</v>
      </c>
      <c r="L125" s="2" t="s">
        <v>734</v>
      </c>
      <c r="M125" s="2" t="s">
        <v>734</v>
      </c>
      <c r="N125" s="2" t="s">
        <v>62</v>
      </c>
      <c r="O125" s="2" t="s">
        <v>72</v>
      </c>
      <c r="P125" s="2" t="s">
        <v>64</v>
      </c>
      <c r="Q125" s="2" t="s">
        <v>120</v>
      </c>
      <c r="R125" s="2" t="s">
        <v>120</v>
      </c>
      <c r="S125" s="3">
        <v>44501</v>
      </c>
      <c r="T125" s="7">
        <v>44500</v>
      </c>
      <c r="U125" s="2" t="s">
        <v>66</v>
      </c>
    </row>
    <row r="126" spans="1:21" ht="45" customHeight="1" x14ac:dyDescent="0.25">
      <c r="A126" s="2" t="s">
        <v>735</v>
      </c>
      <c r="B126" s="2" t="s">
        <v>54</v>
      </c>
      <c r="C126" s="7">
        <v>44470</v>
      </c>
      <c r="D126" s="7">
        <v>44500</v>
      </c>
      <c r="E126" s="2" t="s">
        <v>492</v>
      </c>
      <c r="F126" s="2" t="s">
        <v>736</v>
      </c>
      <c r="G126" s="2" t="s">
        <v>737</v>
      </c>
      <c r="H126" s="2" t="s">
        <v>738</v>
      </c>
      <c r="I126" s="2" t="s">
        <v>739</v>
      </c>
      <c r="J126" s="2" t="s">
        <v>737</v>
      </c>
      <c r="K126" s="2" t="s">
        <v>60</v>
      </c>
      <c r="L126" s="2" t="s">
        <v>740</v>
      </c>
      <c r="M126" s="2" t="s">
        <v>740</v>
      </c>
      <c r="N126" s="2" t="s">
        <v>62</v>
      </c>
      <c r="O126" s="2" t="s">
        <v>72</v>
      </c>
      <c r="P126" s="2" t="s">
        <v>64</v>
      </c>
      <c r="Q126" s="2" t="s">
        <v>120</v>
      </c>
      <c r="R126" s="2" t="s">
        <v>120</v>
      </c>
      <c r="S126" s="3">
        <v>44501</v>
      </c>
      <c r="T126" s="7">
        <v>44500</v>
      </c>
      <c r="U126" s="2" t="s">
        <v>66</v>
      </c>
    </row>
    <row r="127" spans="1:21" ht="45" customHeight="1" x14ac:dyDescent="0.25">
      <c r="A127" s="2" t="s">
        <v>741</v>
      </c>
      <c r="B127" s="2" t="s">
        <v>54</v>
      </c>
      <c r="C127" s="7">
        <v>44470</v>
      </c>
      <c r="D127" s="7">
        <v>44500</v>
      </c>
      <c r="E127" s="2" t="s">
        <v>492</v>
      </c>
      <c r="F127" s="2" t="s">
        <v>742</v>
      </c>
      <c r="G127" s="2" t="s">
        <v>498</v>
      </c>
      <c r="H127" s="2" t="s">
        <v>743</v>
      </c>
      <c r="I127" s="2" t="s">
        <v>744</v>
      </c>
      <c r="J127" s="2" t="s">
        <v>498</v>
      </c>
      <c r="K127" s="2" t="s">
        <v>60</v>
      </c>
      <c r="L127" s="2" t="s">
        <v>745</v>
      </c>
      <c r="M127" s="2" t="s">
        <v>745</v>
      </c>
      <c r="N127" s="2" t="s">
        <v>62</v>
      </c>
      <c r="O127" s="2" t="s">
        <v>72</v>
      </c>
      <c r="P127" s="2" t="s">
        <v>64</v>
      </c>
      <c r="Q127" s="2" t="s">
        <v>120</v>
      </c>
      <c r="R127" s="2" t="s">
        <v>120</v>
      </c>
      <c r="S127" s="3">
        <v>44501</v>
      </c>
      <c r="T127" s="7">
        <v>44500</v>
      </c>
      <c r="U127" s="2" t="s">
        <v>66</v>
      </c>
    </row>
    <row r="128" spans="1:21" ht="45" customHeight="1" x14ac:dyDescent="0.25">
      <c r="A128" s="2" t="s">
        <v>746</v>
      </c>
      <c r="B128" s="2" t="s">
        <v>54</v>
      </c>
      <c r="C128" s="7">
        <v>44470</v>
      </c>
      <c r="D128" s="7">
        <v>44500</v>
      </c>
      <c r="E128" s="2" t="s">
        <v>143</v>
      </c>
      <c r="F128" s="2" t="s">
        <v>747</v>
      </c>
      <c r="G128" s="2" t="s">
        <v>223</v>
      </c>
      <c r="H128" s="2" t="s">
        <v>748</v>
      </c>
      <c r="I128" s="2" t="s">
        <v>749</v>
      </c>
      <c r="J128" s="2" t="s">
        <v>223</v>
      </c>
      <c r="K128" s="2" t="s">
        <v>60</v>
      </c>
      <c r="L128" s="2" t="s">
        <v>184</v>
      </c>
      <c r="M128" s="2" t="s">
        <v>184</v>
      </c>
      <c r="N128" s="2" t="s">
        <v>62</v>
      </c>
      <c r="O128" s="2" t="s">
        <v>750</v>
      </c>
      <c r="P128" s="2" t="s">
        <v>64</v>
      </c>
      <c r="Q128" s="2" t="s">
        <v>150</v>
      </c>
      <c r="R128" s="2" t="s">
        <v>150</v>
      </c>
      <c r="S128" s="3">
        <v>44501</v>
      </c>
      <c r="T128" s="7">
        <v>44500</v>
      </c>
      <c r="U128" s="2" t="s">
        <v>66</v>
      </c>
    </row>
    <row r="129" spans="1:21" ht="45" customHeight="1" x14ac:dyDescent="0.25">
      <c r="A129" s="2" t="s">
        <v>751</v>
      </c>
      <c r="B129" s="2" t="s">
        <v>54</v>
      </c>
      <c r="C129" s="7">
        <v>44470</v>
      </c>
      <c r="D129" s="7">
        <v>44500</v>
      </c>
      <c r="E129" s="2" t="s">
        <v>165</v>
      </c>
      <c r="F129" s="2" t="s">
        <v>752</v>
      </c>
      <c r="G129" s="2" t="s">
        <v>103</v>
      </c>
      <c r="H129" s="2" t="s">
        <v>753</v>
      </c>
      <c r="I129" s="2" t="s">
        <v>754</v>
      </c>
      <c r="J129" s="2" t="s">
        <v>103</v>
      </c>
      <c r="K129" s="2" t="s">
        <v>60</v>
      </c>
      <c r="L129" s="2" t="s">
        <v>755</v>
      </c>
      <c r="M129" s="2" t="s">
        <v>755</v>
      </c>
      <c r="N129" s="2" t="s">
        <v>62</v>
      </c>
      <c r="O129" s="2" t="s">
        <v>756</v>
      </c>
      <c r="P129" s="2" t="s">
        <v>64</v>
      </c>
      <c r="Q129" s="2" t="s">
        <v>150</v>
      </c>
      <c r="R129" s="2" t="s">
        <v>150</v>
      </c>
      <c r="S129" s="3">
        <v>44501</v>
      </c>
      <c r="T129" s="7">
        <v>44500</v>
      </c>
      <c r="U129" s="2" t="s">
        <v>66</v>
      </c>
    </row>
    <row r="130" spans="1:21" ht="45" customHeight="1" x14ac:dyDescent="0.25">
      <c r="A130" s="2" t="s">
        <v>757</v>
      </c>
      <c r="B130" s="2" t="s">
        <v>54</v>
      </c>
      <c r="C130" s="7">
        <v>44470</v>
      </c>
      <c r="D130" s="7">
        <v>44500</v>
      </c>
      <c r="E130" s="2" t="s">
        <v>165</v>
      </c>
      <c r="F130" s="2" t="s">
        <v>758</v>
      </c>
      <c r="G130" s="2" t="s">
        <v>759</v>
      </c>
      <c r="H130" s="2" t="s">
        <v>760</v>
      </c>
      <c r="I130" s="2" t="s">
        <v>761</v>
      </c>
      <c r="J130" s="2" t="s">
        <v>759</v>
      </c>
      <c r="K130" s="2" t="s">
        <v>60</v>
      </c>
      <c r="L130" s="2" t="s">
        <v>292</v>
      </c>
      <c r="M130" s="2" t="s">
        <v>292</v>
      </c>
      <c r="N130" s="2" t="s">
        <v>62</v>
      </c>
      <c r="O130" s="2" t="s">
        <v>648</v>
      </c>
      <c r="P130" s="2" t="s">
        <v>64</v>
      </c>
      <c r="Q130" s="2" t="s">
        <v>150</v>
      </c>
      <c r="R130" s="2" t="s">
        <v>150</v>
      </c>
      <c r="S130" s="3">
        <v>44501</v>
      </c>
      <c r="T130" s="7">
        <v>44500</v>
      </c>
      <c r="U130" s="2" t="s">
        <v>66</v>
      </c>
    </row>
    <row r="131" spans="1:21" ht="45" customHeight="1" x14ac:dyDescent="0.25">
      <c r="A131" s="2" t="s">
        <v>762</v>
      </c>
      <c r="B131" s="2" t="s">
        <v>54</v>
      </c>
      <c r="C131" s="7">
        <v>44470</v>
      </c>
      <c r="D131" s="7">
        <v>44500</v>
      </c>
      <c r="E131" s="2" t="s">
        <v>523</v>
      </c>
      <c r="F131" s="2" t="s">
        <v>763</v>
      </c>
      <c r="G131" s="2" t="s">
        <v>764</v>
      </c>
      <c r="H131" s="2" t="s">
        <v>765</v>
      </c>
      <c r="I131" s="2" t="s">
        <v>766</v>
      </c>
      <c r="J131" s="2" t="s">
        <v>764</v>
      </c>
      <c r="K131" s="2" t="s">
        <v>60</v>
      </c>
      <c r="L131" s="2" t="s">
        <v>292</v>
      </c>
      <c r="M131" s="2" t="s">
        <v>292</v>
      </c>
      <c r="N131" s="2" t="s">
        <v>62</v>
      </c>
      <c r="O131" s="2" t="s">
        <v>648</v>
      </c>
      <c r="P131" s="2" t="s">
        <v>64</v>
      </c>
      <c r="Q131" s="2" t="s">
        <v>150</v>
      </c>
      <c r="R131" s="2" t="s">
        <v>150</v>
      </c>
      <c r="S131" s="3">
        <v>44501</v>
      </c>
      <c r="T131" s="7">
        <v>44500</v>
      </c>
      <c r="U131" s="2" t="s">
        <v>66</v>
      </c>
    </row>
    <row r="132" spans="1:21" ht="45" customHeight="1" x14ac:dyDescent="0.25">
      <c r="A132" s="2" t="s">
        <v>767</v>
      </c>
      <c r="B132" s="2" t="s">
        <v>54</v>
      </c>
      <c r="C132" s="7">
        <v>44470</v>
      </c>
      <c r="D132" s="7">
        <v>44500</v>
      </c>
      <c r="E132" s="2" t="s">
        <v>523</v>
      </c>
      <c r="F132" s="2" t="s">
        <v>768</v>
      </c>
      <c r="G132" s="2" t="s">
        <v>769</v>
      </c>
      <c r="H132" s="2" t="s">
        <v>770</v>
      </c>
      <c r="I132" s="2" t="s">
        <v>771</v>
      </c>
      <c r="J132" s="2" t="s">
        <v>769</v>
      </c>
      <c r="K132" s="2" t="s">
        <v>60</v>
      </c>
      <c r="L132" s="2" t="s">
        <v>148</v>
      </c>
      <c r="M132" s="2" t="s">
        <v>148</v>
      </c>
      <c r="N132" s="2" t="s">
        <v>62</v>
      </c>
      <c r="O132" s="2" t="s">
        <v>72</v>
      </c>
      <c r="P132" s="2" t="s">
        <v>64</v>
      </c>
      <c r="Q132" s="2" t="s">
        <v>150</v>
      </c>
      <c r="R132" s="2" t="s">
        <v>150</v>
      </c>
      <c r="S132" s="3">
        <v>44501</v>
      </c>
      <c r="T132" s="7">
        <v>44500</v>
      </c>
      <c r="U132" s="2" t="s">
        <v>66</v>
      </c>
    </row>
    <row r="133" spans="1:21" ht="45" customHeight="1" x14ac:dyDescent="0.25">
      <c r="A133" s="2" t="s">
        <v>772</v>
      </c>
      <c r="B133" s="2" t="s">
        <v>54</v>
      </c>
      <c r="C133" s="7">
        <v>44470</v>
      </c>
      <c r="D133" s="7">
        <v>44500</v>
      </c>
      <c r="E133" s="2" t="s">
        <v>523</v>
      </c>
      <c r="F133" s="2" t="s">
        <v>773</v>
      </c>
      <c r="G133" s="2" t="s">
        <v>774</v>
      </c>
      <c r="H133" s="2" t="s">
        <v>775</v>
      </c>
      <c r="I133" s="2" t="s">
        <v>776</v>
      </c>
      <c r="J133" s="2" t="s">
        <v>774</v>
      </c>
      <c r="K133" s="2" t="s">
        <v>60</v>
      </c>
      <c r="L133" s="2" t="s">
        <v>6</v>
      </c>
      <c r="M133" s="2" t="s">
        <v>6</v>
      </c>
      <c r="N133" s="2" t="s">
        <v>62</v>
      </c>
      <c r="O133" s="2" t="s">
        <v>77</v>
      </c>
      <c r="P133" s="2" t="s">
        <v>64</v>
      </c>
      <c r="Q133" s="2" t="s">
        <v>150</v>
      </c>
      <c r="R133" s="2" t="s">
        <v>150</v>
      </c>
      <c r="S133" s="3">
        <v>44501</v>
      </c>
      <c r="T133" s="7">
        <v>44500</v>
      </c>
      <c r="U133" s="2" t="s">
        <v>66</v>
      </c>
    </row>
    <row r="134" spans="1:21" ht="45" customHeight="1" x14ac:dyDescent="0.25">
      <c r="A134" s="2" t="s">
        <v>777</v>
      </c>
      <c r="B134" s="2" t="s">
        <v>54</v>
      </c>
      <c r="C134" s="7">
        <v>44470</v>
      </c>
      <c r="D134" s="7">
        <v>44500</v>
      </c>
      <c r="E134" s="2" t="s">
        <v>195</v>
      </c>
      <c r="F134" s="2" t="s">
        <v>778</v>
      </c>
      <c r="G134" s="2" t="s">
        <v>779</v>
      </c>
      <c r="H134" s="2" t="s">
        <v>780</v>
      </c>
      <c r="I134" s="2" t="s">
        <v>781</v>
      </c>
      <c r="J134" s="2" t="s">
        <v>779</v>
      </c>
      <c r="K134" s="2" t="s">
        <v>60</v>
      </c>
      <c r="L134" s="2" t="s">
        <v>61</v>
      </c>
      <c r="M134" s="2" t="s">
        <v>61</v>
      </c>
      <c r="N134" s="2" t="s">
        <v>62</v>
      </c>
      <c r="O134" s="2" t="s">
        <v>434</v>
      </c>
      <c r="P134" s="2" t="s">
        <v>64</v>
      </c>
      <c r="Q134" s="2" t="s">
        <v>150</v>
      </c>
      <c r="R134" s="2" t="s">
        <v>150</v>
      </c>
      <c r="S134" s="3">
        <v>44501</v>
      </c>
      <c r="T134" s="7">
        <v>44500</v>
      </c>
      <c r="U134" s="2" t="s">
        <v>66</v>
      </c>
    </row>
    <row r="135" spans="1:21" ht="45" customHeight="1" x14ac:dyDescent="0.25">
      <c r="A135" s="2" t="s">
        <v>782</v>
      </c>
      <c r="B135" s="2" t="s">
        <v>54</v>
      </c>
      <c r="C135" s="7">
        <v>44470</v>
      </c>
      <c r="D135" s="7">
        <v>44500</v>
      </c>
      <c r="E135" s="2" t="s">
        <v>195</v>
      </c>
      <c r="F135" s="2" t="s">
        <v>783</v>
      </c>
      <c r="G135" s="2" t="s">
        <v>784</v>
      </c>
      <c r="H135" s="2" t="s">
        <v>785</v>
      </c>
      <c r="I135" s="2" t="s">
        <v>786</v>
      </c>
      <c r="J135" s="2" t="s">
        <v>784</v>
      </c>
      <c r="K135" s="2" t="s">
        <v>60</v>
      </c>
      <c r="L135" s="2" t="s">
        <v>643</v>
      </c>
      <c r="M135" s="2" t="s">
        <v>643</v>
      </c>
      <c r="N135" s="2" t="s">
        <v>62</v>
      </c>
      <c r="O135" s="2" t="s">
        <v>72</v>
      </c>
      <c r="P135" s="2" t="s">
        <v>64</v>
      </c>
      <c r="Q135" s="2" t="s">
        <v>150</v>
      </c>
      <c r="R135" s="2" t="s">
        <v>150</v>
      </c>
      <c r="S135" s="3">
        <v>44501</v>
      </c>
      <c r="T135" s="7">
        <v>44500</v>
      </c>
      <c r="U135" s="2" t="s">
        <v>66</v>
      </c>
    </row>
    <row r="136" spans="1:21" ht="45" customHeight="1" x14ac:dyDescent="0.25">
      <c r="A136" s="2" t="s">
        <v>787</v>
      </c>
      <c r="B136" s="2" t="s">
        <v>54</v>
      </c>
      <c r="C136" s="7">
        <v>44470</v>
      </c>
      <c r="D136" s="7">
        <v>44500</v>
      </c>
      <c r="E136" s="2" t="s">
        <v>195</v>
      </c>
      <c r="F136" s="2" t="s">
        <v>788</v>
      </c>
      <c r="G136" s="2" t="s">
        <v>789</v>
      </c>
      <c r="H136" s="2" t="s">
        <v>204</v>
      </c>
      <c r="I136" s="2" t="s">
        <v>790</v>
      </c>
      <c r="J136" s="2" t="s">
        <v>789</v>
      </c>
      <c r="K136" s="2" t="s">
        <v>60</v>
      </c>
      <c r="L136" s="2" t="s">
        <v>791</v>
      </c>
      <c r="M136" s="2" t="s">
        <v>791</v>
      </c>
      <c r="N136" s="2" t="s">
        <v>62</v>
      </c>
      <c r="O136" s="2" t="s">
        <v>792</v>
      </c>
      <c r="P136" s="2" t="s">
        <v>64</v>
      </c>
      <c r="Q136" s="2" t="s">
        <v>150</v>
      </c>
      <c r="R136" s="2" t="s">
        <v>150</v>
      </c>
      <c r="S136" s="3">
        <v>44501</v>
      </c>
      <c r="T136" s="7">
        <v>44500</v>
      </c>
      <c r="U136" s="2" t="s">
        <v>66</v>
      </c>
    </row>
    <row r="137" spans="1:21" ht="45" customHeight="1" x14ac:dyDescent="0.25">
      <c r="A137" s="2" t="s">
        <v>793</v>
      </c>
      <c r="B137" s="2" t="s">
        <v>54</v>
      </c>
      <c r="C137" s="7">
        <v>44470</v>
      </c>
      <c r="D137" s="7">
        <v>44500</v>
      </c>
      <c r="E137" s="2" t="s">
        <v>215</v>
      </c>
      <c r="F137" s="2" t="s">
        <v>794</v>
      </c>
      <c r="G137" s="2" t="s">
        <v>223</v>
      </c>
      <c r="H137" s="2" t="s">
        <v>795</v>
      </c>
      <c r="I137" s="2" t="s">
        <v>796</v>
      </c>
      <c r="J137" s="2" t="s">
        <v>223</v>
      </c>
      <c r="K137" s="2" t="s">
        <v>60</v>
      </c>
      <c r="L137" s="2" t="s">
        <v>95</v>
      </c>
      <c r="M137" s="2" t="s">
        <v>95</v>
      </c>
      <c r="N137" s="2" t="s">
        <v>62</v>
      </c>
      <c r="O137" s="2" t="s">
        <v>263</v>
      </c>
      <c r="P137" s="2" t="s">
        <v>64</v>
      </c>
      <c r="Q137" s="2" t="s">
        <v>150</v>
      </c>
      <c r="R137" s="2" t="s">
        <v>150</v>
      </c>
      <c r="S137" s="3">
        <v>44501</v>
      </c>
      <c r="T137" s="7">
        <v>44500</v>
      </c>
      <c r="U137" s="2" t="s">
        <v>66</v>
      </c>
    </row>
    <row r="138" spans="1:21" ht="45" customHeight="1" x14ac:dyDescent="0.25">
      <c r="A138" s="2" t="s">
        <v>797</v>
      </c>
      <c r="B138" s="2" t="s">
        <v>54</v>
      </c>
      <c r="C138" s="7">
        <v>44470</v>
      </c>
      <c r="D138" s="7">
        <v>44500</v>
      </c>
      <c r="E138" s="2" t="s">
        <v>235</v>
      </c>
      <c r="F138" s="2" t="s">
        <v>798</v>
      </c>
      <c r="G138" s="2" t="s">
        <v>244</v>
      </c>
      <c r="H138" s="2" t="s">
        <v>799</v>
      </c>
      <c r="I138" s="2" t="s">
        <v>800</v>
      </c>
      <c r="J138" s="2" t="s">
        <v>244</v>
      </c>
      <c r="K138" s="2" t="s">
        <v>60</v>
      </c>
      <c r="L138" s="2" t="s">
        <v>257</v>
      </c>
      <c r="M138" s="2" t="s">
        <v>257</v>
      </c>
      <c r="N138" s="2" t="s">
        <v>62</v>
      </c>
      <c r="O138" s="2" t="s">
        <v>801</v>
      </c>
      <c r="P138" s="2" t="s">
        <v>64</v>
      </c>
      <c r="Q138" s="2" t="s">
        <v>241</v>
      </c>
      <c r="R138" s="2" t="s">
        <v>241</v>
      </c>
      <c r="S138" s="3">
        <v>44501</v>
      </c>
      <c r="T138" s="7">
        <v>44500</v>
      </c>
      <c r="U138" s="2" t="s">
        <v>66</v>
      </c>
    </row>
    <row r="139" spans="1:21" ht="45" customHeight="1" x14ac:dyDescent="0.25">
      <c r="A139" s="2" t="s">
        <v>802</v>
      </c>
      <c r="B139" s="2" t="s">
        <v>54</v>
      </c>
      <c r="C139" s="7">
        <v>44470</v>
      </c>
      <c r="D139" s="7">
        <v>44500</v>
      </c>
      <c r="E139" s="2" t="s">
        <v>235</v>
      </c>
      <c r="F139" s="2" t="s">
        <v>803</v>
      </c>
      <c r="G139" s="2" t="s">
        <v>250</v>
      </c>
      <c r="H139" s="2" t="s">
        <v>799</v>
      </c>
      <c r="I139" s="2" t="s">
        <v>804</v>
      </c>
      <c r="J139" s="2" t="s">
        <v>250</v>
      </c>
      <c r="K139" s="2" t="s">
        <v>60</v>
      </c>
      <c r="L139" s="2" t="s">
        <v>262</v>
      </c>
      <c r="M139" s="2" t="s">
        <v>262</v>
      </c>
      <c r="N139" s="2" t="s">
        <v>62</v>
      </c>
      <c r="O139" s="2" t="s">
        <v>200</v>
      </c>
      <c r="P139" s="2" t="s">
        <v>64</v>
      </c>
      <c r="Q139" s="2" t="s">
        <v>241</v>
      </c>
      <c r="R139" s="2" t="s">
        <v>241</v>
      </c>
      <c r="S139" s="3">
        <v>44501</v>
      </c>
      <c r="T139" s="7">
        <v>44500</v>
      </c>
      <c r="U139" s="2" t="s">
        <v>66</v>
      </c>
    </row>
    <row r="140" spans="1:21" ht="45" customHeight="1" x14ac:dyDescent="0.25">
      <c r="A140" s="2" t="s">
        <v>805</v>
      </c>
      <c r="B140" s="2" t="s">
        <v>54</v>
      </c>
      <c r="C140" s="7">
        <v>44470</v>
      </c>
      <c r="D140" s="7">
        <v>44500</v>
      </c>
      <c r="E140" s="2" t="s">
        <v>253</v>
      </c>
      <c r="F140" s="2" t="s">
        <v>806</v>
      </c>
      <c r="G140" s="2" t="s">
        <v>267</v>
      </c>
      <c r="H140" s="2" t="s">
        <v>807</v>
      </c>
      <c r="I140" s="2" t="s">
        <v>808</v>
      </c>
      <c r="J140" s="2" t="s">
        <v>267</v>
      </c>
      <c r="K140" s="2" t="s">
        <v>60</v>
      </c>
      <c r="L140" s="2" t="s">
        <v>6</v>
      </c>
      <c r="M140" s="2" t="s">
        <v>6</v>
      </c>
      <c r="N140" s="2" t="s">
        <v>62</v>
      </c>
      <c r="O140" s="2" t="s">
        <v>77</v>
      </c>
      <c r="P140" s="2" t="s">
        <v>64</v>
      </c>
      <c r="Q140" s="2" t="s">
        <v>241</v>
      </c>
      <c r="R140" s="2" t="s">
        <v>241</v>
      </c>
      <c r="S140" s="3">
        <v>44501</v>
      </c>
      <c r="T140" s="7">
        <v>44500</v>
      </c>
      <c r="U140" s="2" t="s">
        <v>66</v>
      </c>
    </row>
    <row r="141" spans="1:21" ht="45" customHeight="1" x14ac:dyDescent="0.25">
      <c r="A141" s="2" t="s">
        <v>809</v>
      </c>
      <c r="B141" s="2" t="s">
        <v>54</v>
      </c>
      <c r="C141" s="7">
        <v>44470</v>
      </c>
      <c r="D141" s="7">
        <v>44500</v>
      </c>
      <c r="E141" s="2" t="s">
        <v>265</v>
      </c>
      <c r="F141" s="2" t="s">
        <v>810</v>
      </c>
      <c r="G141" s="2" t="s">
        <v>244</v>
      </c>
      <c r="H141" s="2" t="s">
        <v>811</v>
      </c>
      <c r="I141" s="2" t="s">
        <v>812</v>
      </c>
      <c r="J141" s="2" t="s">
        <v>244</v>
      </c>
      <c r="K141" s="2" t="s">
        <v>60</v>
      </c>
      <c r="L141" s="2" t="s">
        <v>247</v>
      </c>
      <c r="M141" s="2" t="s">
        <v>247</v>
      </c>
      <c r="N141" s="2" t="s">
        <v>62</v>
      </c>
      <c r="O141" s="2" t="s">
        <v>813</v>
      </c>
      <c r="P141" s="2" t="s">
        <v>64</v>
      </c>
      <c r="Q141" s="2" t="s">
        <v>241</v>
      </c>
      <c r="R141" s="2" t="s">
        <v>241</v>
      </c>
      <c r="S141" s="3">
        <v>44501</v>
      </c>
      <c r="T141" s="7">
        <v>44500</v>
      </c>
      <c r="U141" s="2" t="s">
        <v>66</v>
      </c>
    </row>
    <row r="142" spans="1:21" ht="45" customHeight="1" x14ac:dyDescent="0.25">
      <c r="A142" s="2" t="s">
        <v>814</v>
      </c>
      <c r="B142" s="2" t="s">
        <v>54</v>
      </c>
      <c r="C142" s="7">
        <v>44470</v>
      </c>
      <c r="D142" s="7">
        <v>44500</v>
      </c>
      <c r="E142" s="2" t="s">
        <v>265</v>
      </c>
      <c r="F142" s="2" t="s">
        <v>815</v>
      </c>
      <c r="G142" s="2" t="s">
        <v>250</v>
      </c>
      <c r="H142" s="2" t="s">
        <v>811</v>
      </c>
      <c r="I142" s="2" t="s">
        <v>816</v>
      </c>
      <c r="J142" s="2" t="s">
        <v>250</v>
      </c>
      <c r="K142" s="2" t="s">
        <v>60</v>
      </c>
      <c r="L142" s="2" t="s">
        <v>583</v>
      </c>
      <c r="M142" s="2" t="s">
        <v>583</v>
      </c>
      <c r="N142" s="2" t="s">
        <v>62</v>
      </c>
      <c r="O142" s="2" t="s">
        <v>817</v>
      </c>
      <c r="P142" s="2" t="s">
        <v>64</v>
      </c>
      <c r="Q142" s="2" t="s">
        <v>241</v>
      </c>
      <c r="R142" s="2" t="s">
        <v>241</v>
      </c>
      <c r="S142" s="3">
        <v>44501</v>
      </c>
      <c r="T142" s="7">
        <v>44500</v>
      </c>
      <c r="U142" s="2" t="s">
        <v>66</v>
      </c>
    </row>
    <row r="143" spans="1:21" ht="45" customHeight="1" x14ac:dyDescent="0.25">
      <c r="A143" s="2" t="s">
        <v>818</v>
      </c>
      <c r="B143" s="2" t="s">
        <v>54</v>
      </c>
      <c r="C143" s="7">
        <v>44470</v>
      </c>
      <c r="D143" s="7">
        <v>44500</v>
      </c>
      <c r="E143" s="2" t="s">
        <v>265</v>
      </c>
      <c r="F143" s="2" t="s">
        <v>819</v>
      </c>
      <c r="G143" s="2" t="s">
        <v>244</v>
      </c>
      <c r="H143" s="2" t="s">
        <v>820</v>
      </c>
      <c r="I143" s="2" t="s">
        <v>821</v>
      </c>
      <c r="J143" s="2" t="s">
        <v>244</v>
      </c>
      <c r="K143" s="2" t="s">
        <v>60</v>
      </c>
      <c r="L143" s="2" t="s">
        <v>247</v>
      </c>
      <c r="M143" s="2" t="s">
        <v>247</v>
      </c>
      <c r="N143" s="2" t="s">
        <v>62</v>
      </c>
      <c r="O143" s="2" t="s">
        <v>822</v>
      </c>
      <c r="P143" s="2" t="s">
        <v>64</v>
      </c>
      <c r="Q143" s="2" t="s">
        <v>241</v>
      </c>
      <c r="R143" s="2" t="s">
        <v>241</v>
      </c>
      <c r="S143" s="3">
        <v>44501</v>
      </c>
      <c r="T143" s="7">
        <v>44500</v>
      </c>
      <c r="U143" s="2" t="s">
        <v>66</v>
      </c>
    </row>
    <row r="144" spans="1:21" ht="45" customHeight="1" x14ac:dyDescent="0.25">
      <c r="A144" s="2" t="s">
        <v>823</v>
      </c>
      <c r="B144" s="2" t="s">
        <v>54</v>
      </c>
      <c r="C144" s="7">
        <v>44470</v>
      </c>
      <c r="D144" s="7">
        <v>44500</v>
      </c>
      <c r="E144" s="2" t="s">
        <v>272</v>
      </c>
      <c r="F144" s="2" t="s">
        <v>824</v>
      </c>
      <c r="G144" s="2" t="s">
        <v>250</v>
      </c>
      <c r="H144" s="2" t="s">
        <v>598</v>
      </c>
      <c r="I144" s="2" t="s">
        <v>825</v>
      </c>
      <c r="J144" s="2" t="s">
        <v>250</v>
      </c>
      <c r="K144" s="2" t="s">
        <v>60</v>
      </c>
      <c r="L144" s="2" t="s">
        <v>220</v>
      </c>
      <c r="M144" s="2" t="s">
        <v>220</v>
      </c>
      <c r="N144" s="2" t="s">
        <v>62</v>
      </c>
      <c r="O144" s="2" t="s">
        <v>63</v>
      </c>
      <c r="P144" s="2" t="s">
        <v>64</v>
      </c>
      <c r="Q144" s="2" t="s">
        <v>241</v>
      </c>
      <c r="R144" s="2" t="s">
        <v>241</v>
      </c>
      <c r="S144" s="3">
        <v>44501</v>
      </c>
      <c r="T144" s="7">
        <v>44500</v>
      </c>
      <c r="U144" s="2" t="s">
        <v>66</v>
      </c>
    </row>
    <row r="145" spans="1:21" ht="45" customHeight="1" x14ac:dyDescent="0.25">
      <c r="A145" s="2" t="s">
        <v>826</v>
      </c>
      <c r="B145" s="2" t="s">
        <v>54</v>
      </c>
      <c r="C145" s="7">
        <v>44470</v>
      </c>
      <c r="D145" s="7">
        <v>44500</v>
      </c>
      <c r="E145" s="2" t="s">
        <v>272</v>
      </c>
      <c r="F145" s="2" t="s">
        <v>827</v>
      </c>
      <c r="G145" s="2" t="s">
        <v>244</v>
      </c>
      <c r="H145" s="2" t="s">
        <v>828</v>
      </c>
      <c r="I145" s="2" t="s">
        <v>829</v>
      </c>
      <c r="J145" s="2" t="s">
        <v>244</v>
      </c>
      <c r="K145" s="2" t="s">
        <v>60</v>
      </c>
      <c r="L145" s="2" t="s">
        <v>490</v>
      </c>
      <c r="M145" s="2" t="s">
        <v>490</v>
      </c>
      <c r="N145" s="2" t="s">
        <v>62</v>
      </c>
      <c r="O145" s="2" t="s">
        <v>830</v>
      </c>
      <c r="P145" s="2" t="s">
        <v>64</v>
      </c>
      <c r="Q145" s="2" t="s">
        <v>241</v>
      </c>
      <c r="R145" s="2" t="s">
        <v>241</v>
      </c>
      <c r="S145" s="3">
        <v>44501</v>
      </c>
      <c r="T145" s="7">
        <v>44500</v>
      </c>
      <c r="U145" s="2" t="s">
        <v>66</v>
      </c>
    </row>
    <row r="146" spans="1:21" ht="45" customHeight="1" x14ac:dyDescent="0.25">
      <c r="A146" s="2" t="s">
        <v>831</v>
      </c>
      <c r="B146" s="2" t="s">
        <v>54</v>
      </c>
      <c r="C146" s="7">
        <v>44470</v>
      </c>
      <c r="D146" s="7">
        <v>44500</v>
      </c>
      <c r="E146" s="2" t="s">
        <v>272</v>
      </c>
      <c r="F146" s="2" t="s">
        <v>832</v>
      </c>
      <c r="G146" s="2" t="s">
        <v>250</v>
      </c>
      <c r="H146" s="2" t="s">
        <v>828</v>
      </c>
      <c r="I146" s="2" t="s">
        <v>833</v>
      </c>
      <c r="J146" s="2" t="s">
        <v>250</v>
      </c>
      <c r="K146" s="2" t="s">
        <v>60</v>
      </c>
      <c r="L146" s="2" t="s">
        <v>583</v>
      </c>
      <c r="M146" s="2" t="s">
        <v>583</v>
      </c>
      <c r="N146" s="2" t="s">
        <v>62</v>
      </c>
      <c r="O146" s="2" t="s">
        <v>72</v>
      </c>
      <c r="P146" s="2" t="s">
        <v>64</v>
      </c>
      <c r="Q146" s="2" t="s">
        <v>241</v>
      </c>
      <c r="R146" s="2" t="s">
        <v>241</v>
      </c>
      <c r="S146" s="3">
        <v>44501</v>
      </c>
      <c r="T146" s="7">
        <v>44500</v>
      </c>
      <c r="U146" s="2" t="s">
        <v>66</v>
      </c>
    </row>
    <row r="147" spans="1:21" ht="45" customHeight="1" x14ac:dyDescent="0.25">
      <c r="A147" s="2" t="s">
        <v>834</v>
      </c>
      <c r="B147" s="2" t="s">
        <v>54</v>
      </c>
      <c r="C147" s="7">
        <v>44470</v>
      </c>
      <c r="D147" s="7">
        <v>44500</v>
      </c>
      <c r="E147" s="2" t="s">
        <v>612</v>
      </c>
      <c r="F147" s="2" t="s">
        <v>835</v>
      </c>
      <c r="G147" s="2" t="s">
        <v>483</v>
      </c>
      <c r="H147" s="2" t="s">
        <v>836</v>
      </c>
      <c r="I147" s="2" t="s">
        <v>837</v>
      </c>
      <c r="J147" s="2" t="s">
        <v>483</v>
      </c>
      <c r="K147" s="2" t="s">
        <v>60</v>
      </c>
      <c r="L147" s="2" t="s">
        <v>7</v>
      </c>
      <c r="M147" s="2" t="s">
        <v>7</v>
      </c>
      <c r="N147" s="2" t="s">
        <v>62</v>
      </c>
      <c r="O147" s="2" t="s">
        <v>434</v>
      </c>
      <c r="P147" s="2" t="s">
        <v>64</v>
      </c>
      <c r="Q147" s="2" t="s">
        <v>314</v>
      </c>
      <c r="R147" s="2" t="s">
        <v>314</v>
      </c>
      <c r="S147" s="3">
        <v>44501</v>
      </c>
      <c r="T147" s="7">
        <v>44500</v>
      </c>
      <c r="U147" s="2" t="s">
        <v>66</v>
      </c>
    </row>
    <row r="148" spans="1:21" ht="45" customHeight="1" x14ac:dyDescent="0.25">
      <c r="A148" s="2" t="s">
        <v>838</v>
      </c>
      <c r="B148" s="2" t="s">
        <v>54</v>
      </c>
      <c r="C148" s="7">
        <v>44470</v>
      </c>
      <c r="D148" s="7">
        <v>44500</v>
      </c>
      <c r="E148" s="2" t="s">
        <v>612</v>
      </c>
      <c r="F148" s="2" t="s">
        <v>839</v>
      </c>
      <c r="G148" s="2" t="s">
        <v>840</v>
      </c>
      <c r="H148" s="2" t="s">
        <v>841</v>
      </c>
      <c r="I148" s="2" t="s">
        <v>842</v>
      </c>
      <c r="J148" s="2" t="s">
        <v>840</v>
      </c>
      <c r="K148" s="2" t="s">
        <v>60</v>
      </c>
      <c r="L148" s="2" t="s">
        <v>6</v>
      </c>
      <c r="M148" s="2" t="s">
        <v>6</v>
      </c>
      <c r="N148" s="2" t="s">
        <v>62</v>
      </c>
      <c r="O148" s="2" t="s">
        <v>77</v>
      </c>
      <c r="P148" s="2" t="s">
        <v>64</v>
      </c>
      <c r="Q148" s="2" t="s">
        <v>314</v>
      </c>
      <c r="R148" s="2" t="s">
        <v>314</v>
      </c>
      <c r="S148" s="3">
        <v>44501</v>
      </c>
      <c r="T148" s="7">
        <v>44500</v>
      </c>
      <c r="U148" s="2" t="s">
        <v>66</v>
      </c>
    </row>
    <row r="149" spans="1:21" ht="45" customHeight="1" x14ac:dyDescent="0.25">
      <c r="A149" s="2" t="s">
        <v>843</v>
      </c>
      <c r="B149" s="2" t="s">
        <v>54</v>
      </c>
      <c r="C149" s="7">
        <v>44470</v>
      </c>
      <c r="D149" s="7">
        <v>44500</v>
      </c>
      <c r="E149" s="2" t="s">
        <v>612</v>
      </c>
      <c r="F149" s="2" t="s">
        <v>844</v>
      </c>
      <c r="G149" s="2" t="s">
        <v>845</v>
      </c>
      <c r="H149" s="2" t="s">
        <v>841</v>
      </c>
      <c r="I149" s="2" t="s">
        <v>846</v>
      </c>
      <c r="J149" s="2" t="s">
        <v>845</v>
      </c>
      <c r="K149" s="2" t="s">
        <v>60</v>
      </c>
      <c r="L149" s="2" t="s">
        <v>6</v>
      </c>
      <c r="M149" s="2" t="s">
        <v>6</v>
      </c>
      <c r="N149" s="2" t="s">
        <v>62</v>
      </c>
      <c r="O149" s="2" t="s">
        <v>77</v>
      </c>
      <c r="P149" s="2" t="s">
        <v>64</v>
      </c>
      <c r="Q149" s="2" t="s">
        <v>314</v>
      </c>
      <c r="R149" s="2" t="s">
        <v>314</v>
      </c>
      <c r="S149" s="3">
        <v>44501</v>
      </c>
      <c r="T149" s="7">
        <v>44500</v>
      </c>
      <c r="U149" s="2" t="s">
        <v>66</v>
      </c>
    </row>
    <row r="150" spans="1:21" ht="45" customHeight="1" x14ac:dyDescent="0.25">
      <c r="A150" s="2" t="s">
        <v>847</v>
      </c>
      <c r="B150" s="2" t="s">
        <v>54</v>
      </c>
      <c r="C150" s="7">
        <v>44470</v>
      </c>
      <c r="D150" s="7">
        <v>44500</v>
      </c>
      <c r="E150" s="2" t="s">
        <v>308</v>
      </c>
      <c r="F150" s="2" t="s">
        <v>848</v>
      </c>
      <c r="G150" s="2" t="s">
        <v>849</v>
      </c>
      <c r="H150" s="2" t="s">
        <v>624</v>
      </c>
      <c r="I150" s="2" t="s">
        <v>850</v>
      </c>
      <c r="J150" s="2" t="s">
        <v>849</v>
      </c>
      <c r="K150" s="2" t="s">
        <v>60</v>
      </c>
      <c r="L150" s="2" t="s">
        <v>6</v>
      </c>
      <c r="M150" s="2" t="s">
        <v>6</v>
      </c>
      <c r="N150" s="2" t="s">
        <v>62</v>
      </c>
      <c r="O150" s="2" t="s">
        <v>77</v>
      </c>
      <c r="P150" s="2" t="s">
        <v>64</v>
      </c>
      <c r="Q150" s="2" t="s">
        <v>314</v>
      </c>
      <c r="R150" s="2" t="s">
        <v>314</v>
      </c>
      <c r="S150" s="3">
        <v>44501</v>
      </c>
      <c r="T150" s="7">
        <v>44500</v>
      </c>
      <c r="U150" s="2" t="s">
        <v>66</v>
      </c>
    </row>
    <row r="151" spans="1:21" ht="45" customHeight="1" x14ac:dyDescent="0.25">
      <c r="A151" s="2" t="s">
        <v>851</v>
      </c>
      <c r="B151" s="2" t="s">
        <v>54</v>
      </c>
      <c r="C151" s="7">
        <v>44470</v>
      </c>
      <c r="D151" s="7">
        <v>44500</v>
      </c>
      <c r="E151" s="2" t="s">
        <v>308</v>
      </c>
      <c r="F151" s="2" t="s">
        <v>852</v>
      </c>
      <c r="G151" s="2" t="s">
        <v>853</v>
      </c>
      <c r="H151" s="2" t="s">
        <v>624</v>
      </c>
      <c r="I151" s="2" t="s">
        <v>854</v>
      </c>
      <c r="J151" s="2" t="s">
        <v>853</v>
      </c>
      <c r="K151" s="2" t="s">
        <v>60</v>
      </c>
      <c r="L151" s="2" t="s">
        <v>6</v>
      </c>
      <c r="M151" s="2" t="s">
        <v>6</v>
      </c>
      <c r="N151" s="2" t="s">
        <v>62</v>
      </c>
      <c r="O151" s="2" t="s">
        <v>293</v>
      </c>
      <c r="P151" s="2" t="s">
        <v>64</v>
      </c>
      <c r="Q151" s="2" t="s">
        <v>314</v>
      </c>
      <c r="R151" s="2" t="s">
        <v>314</v>
      </c>
      <c r="S151" s="3">
        <v>44501</v>
      </c>
      <c r="T151" s="7">
        <v>44500</v>
      </c>
      <c r="U151" s="2" t="s">
        <v>66</v>
      </c>
    </row>
    <row r="152" spans="1:21" ht="45" customHeight="1" x14ac:dyDescent="0.25">
      <c r="A152" s="2" t="s">
        <v>855</v>
      </c>
      <c r="B152" s="2" t="s">
        <v>54</v>
      </c>
      <c r="C152" s="7">
        <v>44470</v>
      </c>
      <c r="D152" s="7">
        <v>44500</v>
      </c>
      <c r="E152" s="2" t="s">
        <v>321</v>
      </c>
      <c r="F152" s="2" t="s">
        <v>856</v>
      </c>
      <c r="G152" s="2" t="s">
        <v>483</v>
      </c>
      <c r="H152" s="2" t="s">
        <v>857</v>
      </c>
      <c r="I152" s="2" t="s">
        <v>858</v>
      </c>
      <c r="J152" s="2" t="s">
        <v>483</v>
      </c>
      <c r="K152" s="2" t="s">
        <v>60</v>
      </c>
      <c r="L152" s="2" t="s">
        <v>319</v>
      </c>
      <c r="M152" s="2" t="s">
        <v>319</v>
      </c>
      <c r="N152" s="2" t="s">
        <v>62</v>
      </c>
      <c r="O152" s="2" t="s">
        <v>859</v>
      </c>
      <c r="P152" s="2" t="s">
        <v>64</v>
      </c>
      <c r="Q152" s="2" t="s">
        <v>314</v>
      </c>
      <c r="R152" s="2" t="s">
        <v>314</v>
      </c>
      <c r="S152" s="3">
        <v>44501</v>
      </c>
      <c r="T152" s="7">
        <v>44500</v>
      </c>
      <c r="U152" s="2" t="s">
        <v>66</v>
      </c>
    </row>
    <row r="153" spans="1:21" ht="45" customHeight="1" x14ac:dyDescent="0.25">
      <c r="A153" s="2" t="s">
        <v>860</v>
      </c>
      <c r="B153" s="2" t="s">
        <v>54</v>
      </c>
      <c r="C153" s="7">
        <v>44470</v>
      </c>
      <c r="D153" s="7">
        <v>44500</v>
      </c>
      <c r="E153" s="2" t="s">
        <v>321</v>
      </c>
      <c r="F153" s="2" t="s">
        <v>861</v>
      </c>
      <c r="G153" s="2" t="s">
        <v>862</v>
      </c>
      <c r="H153" s="2" t="s">
        <v>863</v>
      </c>
      <c r="I153" s="2" t="s">
        <v>864</v>
      </c>
      <c r="J153" s="2" t="s">
        <v>862</v>
      </c>
      <c r="K153" s="2" t="s">
        <v>60</v>
      </c>
      <c r="L153" s="2" t="s">
        <v>8</v>
      </c>
      <c r="M153" s="2" t="s">
        <v>8</v>
      </c>
      <c r="N153" s="2" t="s">
        <v>62</v>
      </c>
      <c r="O153" s="2" t="s">
        <v>434</v>
      </c>
      <c r="P153" s="2" t="s">
        <v>64</v>
      </c>
      <c r="Q153" s="2" t="s">
        <v>314</v>
      </c>
      <c r="R153" s="2" t="s">
        <v>314</v>
      </c>
      <c r="S153" s="3">
        <v>44501</v>
      </c>
      <c r="T153" s="7">
        <v>44500</v>
      </c>
      <c r="U153" s="2" t="s">
        <v>66</v>
      </c>
    </row>
    <row r="154" spans="1:21" ht="45" customHeight="1" x14ac:dyDescent="0.25">
      <c r="A154" s="2" t="s">
        <v>865</v>
      </c>
      <c r="B154" s="2" t="s">
        <v>54</v>
      </c>
      <c r="C154" s="7">
        <v>44470</v>
      </c>
      <c r="D154" s="7">
        <v>44500</v>
      </c>
      <c r="E154" s="2" t="s">
        <v>680</v>
      </c>
      <c r="F154" s="2" t="s">
        <v>866</v>
      </c>
      <c r="G154" s="2" t="s">
        <v>867</v>
      </c>
      <c r="H154" s="2" t="s">
        <v>868</v>
      </c>
      <c r="I154" s="2" t="s">
        <v>869</v>
      </c>
      <c r="J154" s="2" t="s">
        <v>867</v>
      </c>
      <c r="K154" s="2" t="s">
        <v>60</v>
      </c>
      <c r="L154" s="2" t="s">
        <v>148</v>
      </c>
      <c r="M154" s="2" t="s">
        <v>148</v>
      </c>
      <c r="N154" s="2" t="s">
        <v>62</v>
      </c>
      <c r="O154" s="2" t="s">
        <v>870</v>
      </c>
      <c r="P154" s="2" t="s">
        <v>64</v>
      </c>
      <c r="Q154" s="2" t="s">
        <v>65</v>
      </c>
      <c r="R154" s="2" t="s">
        <v>65</v>
      </c>
      <c r="S154" s="3">
        <v>44501</v>
      </c>
      <c r="T154" s="7">
        <v>44500</v>
      </c>
      <c r="U154" s="2" t="s">
        <v>66</v>
      </c>
    </row>
    <row r="155" spans="1:21" ht="45" customHeight="1" x14ac:dyDescent="0.25">
      <c r="A155" s="2" t="s">
        <v>871</v>
      </c>
      <c r="B155" s="2" t="s">
        <v>54</v>
      </c>
      <c r="C155" s="7">
        <v>44470</v>
      </c>
      <c r="D155" s="7">
        <v>44500</v>
      </c>
      <c r="E155" s="2" t="s">
        <v>680</v>
      </c>
      <c r="F155" s="2" t="s">
        <v>872</v>
      </c>
      <c r="G155" s="2" t="s">
        <v>310</v>
      </c>
      <c r="H155" s="2" t="s">
        <v>873</v>
      </c>
      <c r="I155" s="2" t="s">
        <v>874</v>
      </c>
      <c r="J155" s="2" t="s">
        <v>310</v>
      </c>
      <c r="K155" s="2" t="s">
        <v>60</v>
      </c>
      <c r="L155" s="2" t="s">
        <v>6</v>
      </c>
      <c r="M155" s="2" t="s">
        <v>6</v>
      </c>
      <c r="N155" s="2" t="s">
        <v>62</v>
      </c>
      <c r="O155" s="2" t="s">
        <v>77</v>
      </c>
      <c r="P155" s="2" t="s">
        <v>64</v>
      </c>
      <c r="Q155" s="2" t="s">
        <v>65</v>
      </c>
      <c r="R155" s="2" t="s">
        <v>65</v>
      </c>
      <c r="S155" s="3">
        <v>44501</v>
      </c>
      <c r="T155" s="7">
        <v>44500</v>
      </c>
      <c r="U155" s="2" t="s">
        <v>66</v>
      </c>
    </row>
    <row r="156" spans="1:21" ht="45" customHeight="1" x14ac:dyDescent="0.25">
      <c r="A156" s="2" t="s">
        <v>875</v>
      </c>
      <c r="B156" s="2" t="s">
        <v>54</v>
      </c>
      <c r="C156" s="7">
        <v>44470</v>
      </c>
      <c r="D156" s="7">
        <v>44500</v>
      </c>
      <c r="E156" s="2" t="s">
        <v>680</v>
      </c>
      <c r="F156" s="2" t="s">
        <v>876</v>
      </c>
      <c r="G156" s="2" t="s">
        <v>877</v>
      </c>
      <c r="H156" s="2" t="s">
        <v>878</v>
      </c>
      <c r="I156" s="2" t="s">
        <v>879</v>
      </c>
      <c r="J156" s="2" t="s">
        <v>877</v>
      </c>
      <c r="K156" s="2" t="s">
        <v>60</v>
      </c>
      <c r="L156" s="2" t="s">
        <v>326</v>
      </c>
      <c r="M156" s="2" t="s">
        <v>326</v>
      </c>
      <c r="N156" s="2" t="s">
        <v>62</v>
      </c>
      <c r="O156" s="2" t="s">
        <v>77</v>
      </c>
      <c r="P156" s="2" t="s">
        <v>64</v>
      </c>
      <c r="Q156" s="2" t="s">
        <v>65</v>
      </c>
      <c r="R156" s="2" t="s">
        <v>65</v>
      </c>
      <c r="S156" s="3">
        <v>44501</v>
      </c>
      <c r="T156" s="7">
        <v>44500</v>
      </c>
      <c r="U156" s="2" t="s">
        <v>66</v>
      </c>
    </row>
    <row r="157" spans="1:21" ht="45" customHeight="1" x14ac:dyDescent="0.25">
      <c r="A157" s="2" t="s">
        <v>880</v>
      </c>
      <c r="B157" s="2" t="s">
        <v>54</v>
      </c>
      <c r="C157" s="7">
        <v>44470</v>
      </c>
      <c r="D157" s="7">
        <v>44500</v>
      </c>
      <c r="E157" s="2" t="s">
        <v>90</v>
      </c>
      <c r="F157" s="2" t="s">
        <v>881</v>
      </c>
      <c r="G157" s="2" t="s">
        <v>882</v>
      </c>
      <c r="H157" s="2" t="s">
        <v>883</v>
      </c>
      <c r="I157" s="2" t="s">
        <v>884</v>
      </c>
      <c r="J157" s="2" t="s">
        <v>882</v>
      </c>
      <c r="K157" s="2" t="s">
        <v>60</v>
      </c>
      <c r="L157" s="2" t="s">
        <v>6</v>
      </c>
      <c r="M157" s="2" t="s">
        <v>6</v>
      </c>
      <c r="N157" s="2" t="s">
        <v>62</v>
      </c>
      <c r="O157" s="2" t="s">
        <v>77</v>
      </c>
      <c r="P157" s="2" t="s">
        <v>64</v>
      </c>
      <c r="Q157" s="2" t="s">
        <v>65</v>
      </c>
      <c r="R157" s="2" t="s">
        <v>65</v>
      </c>
      <c r="S157" s="3">
        <v>44501</v>
      </c>
      <c r="T157" s="7">
        <v>44500</v>
      </c>
      <c r="U157" s="2" t="s">
        <v>66</v>
      </c>
    </row>
    <row r="158" spans="1:21" ht="45" customHeight="1" x14ac:dyDescent="0.25">
      <c r="A158" s="2" t="s">
        <v>885</v>
      </c>
      <c r="B158" s="2" t="s">
        <v>54</v>
      </c>
      <c r="C158" s="7">
        <v>44470</v>
      </c>
      <c r="D158" s="7">
        <v>44500</v>
      </c>
      <c r="E158" s="2" t="s">
        <v>90</v>
      </c>
      <c r="F158" s="2" t="s">
        <v>886</v>
      </c>
      <c r="G158" s="2" t="s">
        <v>887</v>
      </c>
      <c r="H158" s="2" t="s">
        <v>888</v>
      </c>
      <c r="I158" s="2" t="s">
        <v>889</v>
      </c>
      <c r="J158" s="2" t="s">
        <v>887</v>
      </c>
      <c r="K158" s="2" t="s">
        <v>60</v>
      </c>
      <c r="L158" s="2" t="s">
        <v>573</v>
      </c>
      <c r="M158" s="2" t="s">
        <v>573</v>
      </c>
      <c r="N158" s="2" t="s">
        <v>62</v>
      </c>
      <c r="O158" s="2" t="s">
        <v>77</v>
      </c>
      <c r="P158" s="2" t="s">
        <v>64</v>
      </c>
      <c r="Q158" s="2" t="s">
        <v>65</v>
      </c>
      <c r="R158" s="2" t="s">
        <v>65</v>
      </c>
      <c r="S158" s="3">
        <v>44501</v>
      </c>
      <c r="T158" s="7">
        <v>44500</v>
      </c>
      <c r="U158" s="2" t="s">
        <v>66</v>
      </c>
    </row>
    <row r="159" spans="1:21" ht="45" customHeight="1" x14ac:dyDescent="0.25">
      <c r="A159" s="2" t="s">
        <v>890</v>
      </c>
      <c r="B159" s="2" t="s">
        <v>54</v>
      </c>
      <c r="C159" s="7">
        <v>44470</v>
      </c>
      <c r="D159" s="7">
        <v>44500</v>
      </c>
      <c r="E159" s="2" t="s">
        <v>90</v>
      </c>
      <c r="F159" s="2" t="s">
        <v>891</v>
      </c>
      <c r="G159" s="2" t="s">
        <v>892</v>
      </c>
      <c r="H159" s="2" t="s">
        <v>893</v>
      </c>
      <c r="I159" s="2" t="s">
        <v>894</v>
      </c>
      <c r="J159" s="2" t="s">
        <v>892</v>
      </c>
      <c r="K159" s="2" t="s">
        <v>60</v>
      </c>
      <c r="L159" s="2" t="s">
        <v>6</v>
      </c>
      <c r="M159" s="2" t="s">
        <v>6</v>
      </c>
      <c r="N159" s="2" t="s">
        <v>62</v>
      </c>
      <c r="O159" s="2" t="s">
        <v>77</v>
      </c>
      <c r="P159" s="2" t="s">
        <v>64</v>
      </c>
      <c r="Q159" s="2" t="s">
        <v>65</v>
      </c>
      <c r="R159" s="2" t="s">
        <v>65</v>
      </c>
      <c r="S159" s="3">
        <v>44501</v>
      </c>
      <c r="T159" s="7">
        <v>44500</v>
      </c>
      <c r="U159" s="2" t="s">
        <v>66</v>
      </c>
    </row>
    <row r="160" spans="1:21" ht="45" customHeight="1" x14ac:dyDescent="0.25">
      <c r="A160" s="2" t="s">
        <v>895</v>
      </c>
      <c r="B160" s="2" t="s">
        <v>54</v>
      </c>
      <c r="C160" s="7">
        <v>44470</v>
      </c>
      <c r="D160" s="7">
        <v>44500</v>
      </c>
      <c r="E160" s="2" t="s">
        <v>896</v>
      </c>
      <c r="F160" s="2" t="s">
        <v>897</v>
      </c>
      <c r="G160" s="2" t="s">
        <v>237</v>
      </c>
      <c r="H160" s="2" t="s">
        <v>898</v>
      </c>
      <c r="I160" s="2" t="s">
        <v>899</v>
      </c>
      <c r="J160" s="2" t="s">
        <v>237</v>
      </c>
      <c r="K160" s="2" t="s">
        <v>60</v>
      </c>
      <c r="L160" s="2" t="s">
        <v>61</v>
      </c>
      <c r="M160" s="2" t="s">
        <v>61</v>
      </c>
      <c r="N160" s="2" t="s">
        <v>62</v>
      </c>
      <c r="O160" s="2" t="s">
        <v>72</v>
      </c>
      <c r="P160" s="2" t="s">
        <v>64</v>
      </c>
      <c r="Q160" s="2" t="s">
        <v>120</v>
      </c>
      <c r="R160" s="2" t="s">
        <v>120</v>
      </c>
      <c r="S160" s="3">
        <v>44501</v>
      </c>
      <c r="T160" s="7">
        <v>44500</v>
      </c>
      <c r="U160" s="2" t="s">
        <v>66</v>
      </c>
    </row>
    <row r="161" spans="1:21" ht="45" customHeight="1" x14ac:dyDescent="0.25">
      <c r="A161" s="2" t="s">
        <v>900</v>
      </c>
      <c r="B161" s="2" t="s">
        <v>54</v>
      </c>
      <c r="C161" s="7">
        <v>44470</v>
      </c>
      <c r="D161" s="7">
        <v>44500</v>
      </c>
      <c r="E161" s="2" t="s">
        <v>115</v>
      </c>
      <c r="F161" s="2" t="s">
        <v>901</v>
      </c>
      <c r="G161" s="2" t="s">
        <v>902</v>
      </c>
      <c r="H161" s="2" t="s">
        <v>728</v>
      </c>
      <c r="I161" s="2" t="s">
        <v>903</v>
      </c>
      <c r="J161" s="2" t="s">
        <v>902</v>
      </c>
      <c r="K161" s="2" t="s">
        <v>60</v>
      </c>
      <c r="L161" s="2" t="s">
        <v>262</v>
      </c>
      <c r="M161" s="2" t="s">
        <v>262</v>
      </c>
      <c r="N161" s="2" t="s">
        <v>62</v>
      </c>
      <c r="O161" s="2" t="s">
        <v>72</v>
      </c>
      <c r="P161" s="2" t="s">
        <v>64</v>
      </c>
      <c r="Q161" s="2" t="s">
        <v>120</v>
      </c>
      <c r="R161" s="2" t="s">
        <v>120</v>
      </c>
      <c r="S161" s="3">
        <v>44501</v>
      </c>
      <c r="T161" s="7">
        <v>44500</v>
      </c>
      <c r="U161" s="2" t="s">
        <v>66</v>
      </c>
    </row>
    <row r="162" spans="1:21" ht="45" customHeight="1" x14ac:dyDescent="0.25">
      <c r="A162" s="2" t="s">
        <v>904</v>
      </c>
      <c r="B162" s="2" t="s">
        <v>54</v>
      </c>
      <c r="C162" s="7">
        <v>44470</v>
      </c>
      <c r="D162" s="7">
        <v>44500</v>
      </c>
      <c r="E162" s="2" t="s">
        <v>115</v>
      </c>
      <c r="F162" s="2" t="s">
        <v>905</v>
      </c>
      <c r="G162" s="2" t="s">
        <v>906</v>
      </c>
      <c r="H162" s="2" t="s">
        <v>907</v>
      </c>
      <c r="I162" s="2" t="s">
        <v>908</v>
      </c>
      <c r="J162" s="2" t="s">
        <v>906</v>
      </c>
      <c r="K162" s="2" t="s">
        <v>60</v>
      </c>
      <c r="L162" s="2" t="s">
        <v>292</v>
      </c>
      <c r="M162" s="2" t="s">
        <v>292</v>
      </c>
      <c r="N162" s="2" t="s">
        <v>62</v>
      </c>
      <c r="O162" s="2" t="s">
        <v>72</v>
      </c>
      <c r="P162" s="2" t="s">
        <v>64</v>
      </c>
      <c r="Q162" s="2" t="s">
        <v>120</v>
      </c>
      <c r="R162" s="2" t="s">
        <v>120</v>
      </c>
      <c r="S162" s="3">
        <v>44501</v>
      </c>
      <c r="T162" s="7">
        <v>44500</v>
      </c>
      <c r="U162" s="2" t="s">
        <v>66</v>
      </c>
    </row>
    <row r="163" spans="1:21" ht="45" customHeight="1" x14ac:dyDescent="0.25">
      <c r="A163" s="2" t="s">
        <v>909</v>
      </c>
      <c r="B163" s="2" t="s">
        <v>54</v>
      </c>
      <c r="C163" s="7">
        <v>44470</v>
      </c>
      <c r="D163" s="7">
        <v>44500</v>
      </c>
      <c r="E163" s="2" t="s">
        <v>115</v>
      </c>
      <c r="F163" s="2" t="s">
        <v>910</v>
      </c>
      <c r="G163" s="2" t="s">
        <v>911</v>
      </c>
      <c r="H163" s="2" t="s">
        <v>907</v>
      </c>
      <c r="I163" s="2" t="s">
        <v>912</v>
      </c>
      <c r="J163" s="2" t="s">
        <v>911</v>
      </c>
      <c r="K163" s="2" t="s">
        <v>60</v>
      </c>
      <c r="L163" s="2" t="s">
        <v>262</v>
      </c>
      <c r="M163" s="2" t="s">
        <v>262</v>
      </c>
      <c r="N163" s="2" t="s">
        <v>62</v>
      </c>
      <c r="O163" s="2" t="s">
        <v>72</v>
      </c>
      <c r="P163" s="2" t="s">
        <v>64</v>
      </c>
      <c r="Q163" s="2" t="s">
        <v>120</v>
      </c>
      <c r="R163" s="2" t="s">
        <v>120</v>
      </c>
      <c r="S163" s="3">
        <v>44501</v>
      </c>
      <c r="T163" s="7">
        <v>44500</v>
      </c>
      <c r="U163" s="2" t="s">
        <v>66</v>
      </c>
    </row>
    <row r="164" spans="1:21" ht="45" customHeight="1" x14ac:dyDescent="0.25">
      <c r="A164" s="2" t="s">
        <v>913</v>
      </c>
      <c r="B164" s="2" t="s">
        <v>54</v>
      </c>
      <c r="C164" s="7">
        <v>44470</v>
      </c>
      <c r="D164" s="7">
        <v>44500</v>
      </c>
      <c r="E164" s="2" t="s">
        <v>492</v>
      </c>
      <c r="F164" s="2" t="s">
        <v>914</v>
      </c>
      <c r="G164" s="2" t="s">
        <v>915</v>
      </c>
      <c r="H164" s="2" t="s">
        <v>916</v>
      </c>
      <c r="I164" s="2" t="s">
        <v>917</v>
      </c>
      <c r="J164" s="2" t="s">
        <v>915</v>
      </c>
      <c r="K164" s="2" t="s">
        <v>60</v>
      </c>
      <c r="L164" s="2" t="s">
        <v>257</v>
      </c>
      <c r="M164" s="2" t="s">
        <v>257</v>
      </c>
      <c r="N164" s="2" t="s">
        <v>62</v>
      </c>
      <c r="O164" s="2" t="s">
        <v>450</v>
      </c>
      <c r="P164" s="2" t="s">
        <v>64</v>
      </c>
      <c r="Q164" s="2" t="s">
        <v>120</v>
      </c>
      <c r="R164" s="2" t="s">
        <v>120</v>
      </c>
      <c r="S164" s="3">
        <v>44501</v>
      </c>
      <c r="T164" s="7">
        <v>44500</v>
      </c>
      <c r="U164" s="2" t="s">
        <v>66</v>
      </c>
    </row>
    <row r="165" spans="1:21" ht="45" customHeight="1" x14ac:dyDescent="0.25">
      <c r="A165" s="2" t="s">
        <v>918</v>
      </c>
      <c r="B165" s="2" t="s">
        <v>54</v>
      </c>
      <c r="C165" s="7">
        <v>44470</v>
      </c>
      <c r="D165" s="7">
        <v>44500</v>
      </c>
      <c r="E165" s="2" t="s">
        <v>492</v>
      </c>
      <c r="F165" s="2" t="s">
        <v>919</v>
      </c>
      <c r="G165" s="2" t="s">
        <v>920</v>
      </c>
      <c r="H165" s="2" t="s">
        <v>921</v>
      </c>
      <c r="I165" s="2" t="s">
        <v>922</v>
      </c>
      <c r="J165" s="2" t="s">
        <v>920</v>
      </c>
      <c r="K165" s="2" t="s">
        <v>60</v>
      </c>
      <c r="L165" s="2" t="s">
        <v>257</v>
      </c>
      <c r="M165" s="2" t="s">
        <v>257</v>
      </c>
      <c r="N165" s="2" t="s">
        <v>62</v>
      </c>
      <c r="O165" s="2" t="s">
        <v>923</v>
      </c>
      <c r="P165" s="2" t="s">
        <v>64</v>
      </c>
      <c r="Q165" s="2" t="s">
        <v>120</v>
      </c>
      <c r="R165" s="2" t="s">
        <v>120</v>
      </c>
      <c r="S165" s="3">
        <v>44501</v>
      </c>
      <c r="T165" s="7">
        <v>44500</v>
      </c>
      <c r="U165" s="2" t="s">
        <v>66</v>
      </c>
    </row>
    <row r="166" spans="1:21" ht="45" customHeight="1" x14ac:dyDescent="0.25">
      <c r="A166" s="2" t="s">
        <v>924</v>
      </c>
      <c r="B166" s="2" t="s">
        <v>54</v>
      </c>
      <c r="C166" s="7">
        <v>44470</v>
      </c>
      <c r="D166" s="7">
        <v>44500</v>
      </c>
      <c r="E166" s="2" t="s">
        <v>925</v>
      </c>
      <c r="F166" s="2" t="s">
        <v>926</v>
      </c>
      <c r="G166" s="2" t="s">
        <v>927</v>
      </c>
      <c r="H166" s="2" t="s">
        <v>928</v>
      </c>
      <c r="I166" s="2" t="s">
        <v>929</v>
      </c>
      <c r="J166" s="2" t="s">
        <v>927</v>
      </c>
      <c r="K166" s="2" t="s">
        <v>60</v>
      </c>
      <c r="L166" s="2" t="s">
        <v>930</v>
      </c>
      <c r="M166" s="2" t="s">
        <v>930</v>
      </c>
      <c r="N166" s="2" t="s">
        <v>62</v>
      </c>
      <c r="O166" s="2" t="s">
        <v>72</v>
      </c>
      <c r="P166" s="2" t="s">
        <v>64</v>
      </c>
      <c r="Q166" s="2" t="s">
        <v>150</v>
      </c>
      <c r="R166" s="2" t="s">
        <v>150</v>
      </c>
      <c r="S166" s="3">
        <v>44501</v>
      </c>
      <c r="T166" s="7">
        <v>44500</v>
      </c>
      <c r="U166" s="2" t="s">
        <v>66</v>
      </c>
    </row>
    <row r="167" spans="1:21" ht="45" customHeight="1" x14ac:dyDescent="0.25">
      <c r="A167" s="2" t="s">
        <v>931</v>
      </c>
      <c r="B167" s="2" t="s">
        <v>54</v>
      </c>
      <c r="C167" s="7">
        <v>44470</v>
      </c>
      <c r="D167" s="7">
        <v>44500</v>
      </c>
      <c r="E167" s="2" t="s">
        <v>165</v>
      </c>
      <c r="F167" s="2" t="s">
        <v>932</v>
      </c>
      <c r="G167" s="2" t="s">
        <v>422</v>
      </c>
      <c r="H167" s="2" t="s">
        <v>933</v>
      </c>
      <c r="I167" s="2" t="s">
        <v>934</v>
      </c>
      <c r="J167" s="2" t="s">
        <v>422</v>
      </c>
      <c r="K167" s="2" t="s">
        <v>60</v>
      </c>
      <c r="L167" s="2" t="s">
        <v>935</v>
      </c>
      <c r="M167" s="2" t="s">
        <v>935</v>
      </c>
      <c r="N167" s="2" t="s">
        <v>62</v>
      </c>
      <c r="O167" s="2" t="s">
        <v>936</v>
      </c>
      <c r="P167" s="2" t="s">
        <v>64</v>
      </c>
      <c r="Q167" s="2" t="s">
        <v>150</v>
      </c>
      <c r="R167" s="2" t="s">
        <v>150</v>
      </c>
      <c r="S167" s="3">
        <v>44501</v>
      </c>
      <c r="T167" s="7">
        <v>44500</v>
      </c>
      <c r="U167" s="2" t="s">
        <v>66</v>
      </c>
    </row>
    <row r="168" spans="1:21" ht="45" customHeight="1" x14ac:dyDescent="0.25">
      <c r="A168" s="2" t="s">
        <v>937</v>
      </c>
      <c r="B168" s="2" t="s">
        <v>54</v>
      </c>
      <c r="C168" s="7">
        <v>44470</v>
      </c>
      <c r="D168" s="7">
        <v>44500</v>
      </c>
      <c r="E168" s="2" t="s">
        <v>165</v>
      </c>
      <c r="F168" s="2" t="s">
        <v>938</v>
      </c>
      <c r="G168" s="2" t="s">
        <v>223</v>
      </c>
      <c r="H168" s="2" t="s">
        <v>939</v>
      </c>
      <c r="I168" s="2" t="s">
        <v>940</v>
      </c>
      <c r="J168" s="2" t="s">
        <v>223</v>
      </c>
      <c r="K168" s="2" t="s">
        <v>60</v>
      </c>
      <c r="L168" s="2" t="s">
        <v>941</v>
      </c>
      <c r="M168" s="2" t="s">
        <v>941</v>
      </c>
      <c r="N168" s="2" t="s">
        <v>62</v>
      </c>
      <c r="O168" s="2" t="s">
        <v>942</v>
      </c>
      <c r="P168" s="2" t="s">
        <v>64</v>
      </c>
      <c r="Q168" s="2" t="s">
        <v>150</v>
      </c>
      <c r="R168" s="2" t="s">
        <v>150</v>
      </c>
      <c r="S168" s="3">
        <v>44501</v>
      </c>
      <c r="T168" s="7">
        <v>44500</v>
      </c>
      <c r="U168" s="2" t="s">
        <v>66</v>
      </c>
    </row>
    <row r="169" spans="1:21" ht="45" customHeight="1" x14ac:dyDescent="0.25">
      <c r="A169" s="2" t="s">
        <v>943</v>
      </c>
      <c r="B169" s="2" t="s">
        <v>54</v>
      </c>
      <c r="C169" s="7">
        <v>44470</v>
      </c>
      <c r="D169" s="7">
        <v>44500</v>
      </c>
      <c r="E169" s="2" t="s">
        <v>165</v>
      </c>
      <c r="F169" s="2" t="s">
        <v>944</v>
      </c>
      <c r="G169" s="2" t="s">
        <v>394</v>
      </c>
      <c r="H169" s="2" t="s">
        <v>945</v>
      </c>
      <c r="I169" s="2" t="s">
        <v>946</v>
      </c>
      <c r="J169" s="2" t="s">
        <v>394</v>
      </c>
      <c r="K169" s="2" t="s">
        <v>60</v>
      </c>
      <c r="L169" s="2" t="s">
        <v>947</v>
      </c>
      <c r="M169" s="2" t="s">
        <v>947</v>
      </c>
      <c r="N169" s="2" t="s">
        <v>62</v>
      </c>
      <c r="O169" s="2" t="s">
        <v>948</v>
      </c>
      <c r="P169" s="2" t="s">
        <v>64</v>
      </c>
      <c r="Q169" s="2" t="s">
        <v>150</v>
      </c>
      <c r="R169" s="2" t="s">
        <v>150</v>
      </c>
      <c r="S169" s="3">
        <v>44501</v>
      </c>
      <c r="T169" s="7">
        <v>44500</v>
      </c>
      <c r="U169" s="2" t="s">
        <v>66</v>
      </c>
    </row>
    <row r="170" spans="1:21" ht="45" customHeight="1" x14ac:dyDescent="0.25">
      <c r="A170" s="2" t="s">
        <v>949</v>
      </c>
      <c r="B170" s="2" t="s">
        <v>54</v>
      </c>
      <c r="C170" s="7">
        <v>44470</v>
      </c>
      <c r="D170" s="7">
        <v>44500</v>
      </c>
      <c r="E170" s="2" t="s">
        <v>523</v>
      </c>
      <c r="F170" s="2" t="s">
        <v>950</v>
      </c>
      <c r="G170" s="2" t="s">
        <v>174</v>
      </c>
      <c r="H170" s="2" t="s">
        <v>951</v>
      </c>
      <c r="I170" s="2" t="s">
        <v>952</v>
      </c>
      <c r="J170" s="2" t="s">
        <v>174</v>
      </c>
      <c r="K170" s="2" t="s">
        <v>60</v>
      </c>
      <c r="L170" s="2" t="s">
        <v>953</v>
      </c>
      <c r="M170" s="2" t="s">
        <v>953</v>
      </c>
      <c r="N170" s="2" t="s">
        <v>62</v>
      </c>
      <c r="O170" s="2" t="s">
        <v>954</v>
      </c>
      <c r="P170" s="2" t="s">
        <v>64</v>
      </c>
      <c r="Q170" s="2" t="s">
        <v>150</v>
      </c>
      <c r="R170" s="2" t="s">
        <v>150</v>
      </c>
      <c r="S170" s="3">
        <v>44501</v>
      </c>
      <c r="T170" s="7">
        <v>44500</v>
      </c>
      <c r="U170" s="2" t="s">
        <v>66</v>
      </c>
    </row>
    <row r="171" spans="1:21" ht="45" customHeight="1" x14ac:dyDescent="0.25">
      <c r="A171" s="2" t="s">
        <v>955</v>
      </c>
      <c r="B171" s="2" t="s">
        <v>54</v>
      </c>
      <c r="C171" s="7">
        <v>44470</v>
      </c>
      <c r="D171" s="7">
        <v>44500</v>
      </c>
      <c r="E171" s="2" t="s">
        <v>523</v>
      </c>
      <c r="F171" s="2" t="s">
        <v>956</v>
      </c>
      <c r="G171" s="2" t="s">
        <v>957</v>
      </c>
      <c r="H171" s="2" t="s">
        <v>958</v>
      </c>
      <c r="I171" s="2" t="s">
        <v>959</v>
      </c>
      <c r="J171" s="2" t="s">
        <v>957</v>
      </c>
      <c r="K171" s="2" t="s">
        <v>60</v>
      </c>
      <c r="L171" s="2" t="s">
        <v>755</v>
      </c>
      <c r="M171" s="2" t="s">
        <v>755</v>
      </c>
      <c r="N171" s="2" t="s">
        <v>62</v>
      </c>
      <c r="O171" s="2" t="s">
        <v>72</v>
      </c>
      <c r="P171" s="2" t="s">
        <v>64</v>
      </c>
      <c r="Q171" s="2" t="s">
        <v>150</v>
      </c>
      <c r="R171" s="2" t="s">
        <v>150</v>
      </c>
      <c r="S171" s="3">
        <v>44501</v>
      </c>
      <c r="T171" s="7">
        <v>44500</v>
      </c>
      <c r="U171" s="2" t="s">
        <v>66</v>
      </c>
    </row>
    <row r="172" spans="1:21" ht="45" customHeight="1" x14ac:dyDescent="0.25">
      <c r="A172" s="2" t="s">
        <v>960</v>
      </c>
      <c r="B172" s="2" t="s">
        <v>54</v>
      </c>
      <c r="C172" s="7">
        <v>44470</v>
      </c>
      <c r="D172" s="7">
        <v>44500</v>
      </c>
      <c r="E172" s="2" t="s">
        <v>187</v>
      </c>
      <c r="F172" s="2" t="s">
        <v>961</v>
      </c>
      <c r="G172" s="2" t="s">
        <v>962</v>
      </c>
      <c r="H172" s="2" t="s">
        <v>963</v>
      </c>
      <c r="I172" s="2" t="s">
        <v>964</v>
      </c>
      <c r="J172" s="2" t="s">
        <v>962</v>
      </c>
      <c r="K172" s="2" t="s">
        <v>60</v>
      </c>
      <c r="L172" s="2" t="s">
        <v>292</v>
      </c>
      <c r="M172" s="2" t="s">
        <v>292</v>
      </c>
      <c r="N172" s="2" t="s">
        <v>62</v>
      </c>
      <c r="O172" s="2" t="s">
        <v>648</v>
      </c>
      <c r="P172" s="2" t="s">
        <v>64</v>
      </c>
      <c r="Q172" s="2" t="s">
        <v>150</v>
      </c>
      <c r="R172" s="2" t="s">
        <v>150</v>
      </c>
      <c r="S172" s="3">
        <v>44501</v>
      </c>
      <c r="T172" s="7">
        <v>44500</v>
      </c>
      <c r="U172" s="2" t="s">
        <v>66</v>
      </c>
    </row>
    <row r="173" spans="1:21" ht="45" customHeight="1" x14ac:dyDescent="0.25">
      <c r="A173" s="2" t="s">
        <v>965</v>
      </c>
      <c r="B173" s="2" t="s">
        <v>54</v>
      </c>
      <c r="C173" s="7">
        <v>44470</v>
      </c>
      <c r="D173" s="7">
        <v>44500</v>
      </c>
      <c r="E173" s="2" t="s">
        <v>195</v>
      </c>
      <c r="F173" s="2" t="s">
        <v>966</v>
      </c>
      <c r="G173" s="2" t="s">
        <v>967</v>
      </c>
      <c r="H173" s="2" t="s">
        <v>968</v>
      </c>
      <c r="I173" s="2" t="s">
        <v>969</v>
      </c>
      <c r="J173" s="2" t="s">
        <v>967</v>
      </c>
      <c r="K173" s="2" t="s">
        <v>60</v>
      </c>
      <c r="L173" s="2" t="s">
        <v>970</v>
      </c>
      <c r="M173" s="2" t="s">
        <v>970</v>
      </c>
      <c r="N173" s="2" t="s">
        <v>62</v>
      </c>
      <c r="O173" s="2" t="s">
        <v>971</v>
      </c>
      <c r="P173" s="2" t="s">
        <v>64</v>
      </c>
      <c r="Q173" s="2" t="s">
        <v>150</v>
      </c>
      <c r="R173" s="2" t="s">
        <v>150</v>
      </c>
      <c r="S173" s="3">
        <v>44501</v>
      </c>
      <c r="T173" s="7">
        <v>44500</v>
      </c>
      <c r="U173" s="2" t="s">
        <v>66</v>
      </c>
    </row>
    <row r="174" spans="1:21" ht="45" customHeight="1" x14ac:dyDescent="0.25">
      <c r="A174" s="2" t="s">
        <v>972</v>
      </c>
      <c r="B174" s="2" t="s">
        <v>54</v>
      </c>
      <c r="C174" s="7">
        <v>44470</v>
      </c>
      <c r="D174" s="7">
        <v>44500</v>
      </c>
      <c r="E174" s="2" t="s">
        <v>215</v>
      </c>
      <c r="F174" s="2" t="s">
        <v>973</v>
      </c>
      <c r="G174" s="2" t="s">
        <v>974</v>
      </c>
      <c r="H174" s="2" t="s">
        <v>975</v>
      </c>
      <c r="I174" s="2" t="s">
        <v>976</v>
      </c>
      <c r="J174" s="2" t="s">
        <v>974</v>
      </c>
      <c r="K174" s="2" t="s">
        <v>60</v>
      </c>
      <c r="L174" s="2" t="s">
        <v>366</v>
      </c>
      <c r="M174" s="2" t="s">
        <v>366</v>
      </c>
      <c r="N174" s="2" t="s">
        <v>62</v>
      </c>
      <c r="O174" s="2" t="s">
        <v>977</v>
      </c>
      <c r="P174" s="2" t="s">
        <v>64</v>
      </c>
      <c r="Q174" s="2" t="s">
        <v>150</v>
      </c>
      <c r="R174" s="2" t="s">
        <v>150</v>
      </c>
      <c r="S174" s="3">
        <v>44501</v>
      </c>
      <c r="T174" s="7">
        <v>44500</v>
      </c>
      <c r="U174" s="2" t="s">
        <v>66</v>
      </c>
    </row>
    <row r="175" spans="1:21" ht="45" customHeight="1" x14ac:dyDescent="0.25">
      <c r="A175" s="2" t="s">
        <v>978</v>
      </c>
      <c r="B175" s="2" t="s">
        <v>54</v>
      </c>
      <c r="C175" s="7">
        <v>44470</v>
      </c>
      <c r="D175" s="7">
        <v>44500</v>
      </c>
      <c r="E175" s="2" t="s">
        <v>215</v>
      </c>
      <c r="F175" s="2" t="s">
        <v>979</v>
      </c>
      <c r="G175" s="2" t="s">
        <v>980</v>
      </c>
      <c r="H175" s="2" t="s">
        <v>981</v>
      </c>
      <c r="I175" s="2" t="s">
        <v>982</v>
      </c>
      <c r="J175" s="2" t="s">
        <v>980</v>
      </c>
      <c r="K175" s="2" t="s">
        <v>60</v>
      </c>
      <c r="L175" s="2" t="s">
        <v>740</v>
      </c>
      <c r="M175" s="2" t="s">
        <v>740</v>
      </c>
      <c r="N175" s="2" t="s">
        <v>62</v>
      </c>
      <c r="O175" s="2" t="s">
        <v>983</v>
      </c>
      <c r="P175" s="2" t="s">
        <v>64</v>
      </c>
      <c r="Q175" s="2" t="s">
        <v>150</v>
      </c>
      <c r="R175" s="2" t="s">
        <v>150</v>
      </c>
      <c r="S175" s="3">
        <v>44501</v>
      </c>
      <c r="T175" s="7">
        <v>44500</v>
      </c>
      <c r="U175" s="2" t="s">
        <v>66</v>
      </c>
    </row>
    <row r="176" spans="1:21" ht="45" customHeight="1" x14ac:dyDescent="0.25">
      <c r="A176" s="2" t="s">
        <v>984</v>
      </c>
      <c r="B176" s="2" t="s">
        <v>54</v>
      </c>
      <c r="C176" s="7">
        <v>44470</v>
      </c>
      <c r="D176" s="7">
        <v>44500</v>
      </c>
      <c r="E176" s="2" t="s">
        <v>235</v>
      </c>
      <c r="F176" s="2" t="s">
        <v>985</v>
      </c>
      <c r="G176" s="2" t="s">
        <v>244</v>
      </c>
      <c r="H176" s="2" t="s">
        <v>986</v>
      </c>
      <c r="I176" s="2" t="s">
        <v>987</v>
      </c>
      <c r="J176" s="2" t="s">
        <v>244</v>
      </c>
      <c r="K176" s="2" t="s">
        <v>60</v>
      </c>
      <c r="L176" s="2" t="s">
        <v>247</v>
      </c>
      <c r="M176" s="2" t="s">
        <v>247</v>
      </c>
      <c r="N176" s="2" t="s">
        <v>62</v>
      </c>
      <c r="O176" s="2" t="s">
        <v>988</v>
      </c>
      <c r="P176" s="2" t="s">
        <v>64</v>
      </c>
      <c r="Q176" s="2" t="s">
        <v>241</v>
      </c>
      <c r="R176" s="2" t="s">
        <v>241</v>
      </c>
      <c r="S176" s="3">
        <v>44501</v>
      </c>
      <c r="T176" s="7">
        <v>44500</v>
      </c>
      <c r="U176" s="2" t="s">
        <v>66</v>
      </c>
    </row>
    <row r="177" spans="1:21" ht="45" customHeight="1" x14ac:dyDescent="0.25">
      <c r="A177" s="2" t="s">
        <v>989</v>
      </c>
      <c r="B177" s="2" t="s">
        <v>54</v>
      </c>
      <c r="C177" s="7">
        <v>44470</v>
      </c>
      <c r="D177" s="7">
        <v>44500</v>
      </c>
      <c r="E177" s="2" t="s">
        <v>990</v>
      </c>
      <c r="F177" s="2" t="s">
        <v>991</v>
      </c>
      <c r="G177" s="2" t="s">
        <v>992</v>
      </c>
      <c r="H177" s="2" t="s">
        <v>993</v>
      </c>
      <c r="I177" s="2" t="s">
        <v>994</v>
      </c>
      <c r="J177" s="2" t="s">
        <v>992</v>
      </c>
      <c r="K177" s="2" t="s">
        <v>60</v>
      </c>
      <c r="L177" s="2" t="s">
        <v>141</v>
      </c>
      <c r="M177" s="2" t="s">
        <v>141</v>
      </c>
      <c r="N177" s="2" t="s">
        <v>62</v>
      </c>
      <c r="O177" s="2" t="s">
        <v>72</v>
      </c>
      <c r="P177" s="2" t="s">
        <v>64</v>
      </c>
      <c r="Q177" s="2" t="s">
        <v>294</v>
      </c>
      <c r="R177" s="2" t="s">
        <v>294</v>
      </c>
      <c r="S177" s="3">
        <v>44501</v>
      </c>
      <c r="T177" s="7">
        <v>44500</v>
      </c>
      <c r="U177" s="2" t="s">
        <v>66</v>
      </c>
    </row>
    <row r="178" spans="1:21" ht="45" customHeight="1" x14ac:dyDescent="0.25">
      <c r="A178" s="2" t="s">
        <v>995</v>
      </c>
      <c r="B178" s="2" t="s">
        <v>54</v>
      </c>
      <c r="C178" s="7">
        <v>44470</v>
      </c>
      <c r="D178" s="7">
        <v>44500</v>
      </c>
      <c r="E178" s="2" t="s">
        <v>996</v>
      </c>
      <c r="F178" s="2" t="s">
        <v>997</v>
      </c>
      <c r="G178" s="2" t="s">
        <v>289</v>
      </c>
      <c r="H178" s="2" t="s">
        <v>998</v>
      </c>
      <c r="I178" s="2" t="s">
        <v>999</v>
      </c>
      <c r="J178" s="2" t="s">
        <v>289</v>
      </c>
      <c r="K178" s="2" t="s">
        <v>60</v>
      </c>
      <c r="L178" s="2" t="s">
        <v>292</v>
      </c>
      <c r="M178" s="2" t="s">
        <v>292</v>
      </c>
      <c r="N178" s="2" t="s">
        <v>62</v>
      </c>
      <c r="O178" s="2" t="s">
        <v>313</v>
      </c>
      <c r="P178" s="2" t="s">
        <v>64</v>
      </c>
      <c r="Q178" s="2" t="s">
        <v>294</v>
      </c>
      <c r="R178" s="2" t="s">
        <v>294</v>
      </c>
      <c r="S178" s="3">
        <v>44501</v>
      </c>
      <c r="T178" s="7">
        <v>44500</v>
      </c>
      <c r="U178" s="2" t="s">
        <v>66</v>
      </c>
    </row>
    <row r="179" spans="1:21" ht="45" customHeight="1" x14ac:dyDescent="0.25">
      <c r="A179" s="2" t="s">
        <v>1000</v>
      </c>
      <c r="B179" s="2" t="s">
        <v>54</v>
      </c>
      <c r="C179" s="7">
        <v>44470</v>
      </c>
      <c r="D179" s="7">
        <v>44500</v>
      </c>
      <c r="E179" s="2" t="s">
        <v>1001</v>
      </c>
      <c r="F179" s="2" t="s">
        <v>1002</v>
      </c>
      <c r="G179" s="2" t="s">
        <v>1003</v>
      </c>
      <c r="H179" s="2" t="s">
        <v>1004</v>
      </c>
      <c r="I179" s="2" t="s">
        <v>1005</v>
      </c>
      <c r="J179" s="2" t="s">
        <v>1003</v>
      </c>
      <c r="K179" s="2" t="s">
        <v>60</v>
      </c>
      <c r="L179" s="2" t="s">
        <v>95</v>
      </c>
      <c r="M179" s="2" t="s">
        <v>95</v>
      </c>
      <c r="N179" s="2" t="s">
        <v>62</v>
      </c>
      <c r="O179" s="2" t="s">
        <v>72</v>
      </c>
      <c r="P179" s="2" t="s">
        <v>64</v>
      </c>
      <c r="Q179" s="2" t="s">
        <v>294</v>
      </c>
      <c r="R179" s="2" t="s">
        <v>294</v>
      </c>
      <c r="S179" s="3">
        <v>44501</v>
      </c>
      <c r="T179" s="7">
        <v>44500</v>
      </c>
      <c r="U179" s="2" t="s">
        <v>66</v>
      </c>
    </row>
    <row r="180" spans="1:21" ht="45" customHeight="1" x14ac:dyDescent="0.25">
      <c r="A180" s="2" t="s">
        <v>1006</v>
      </c>
      <c r="B180" s="2" t="s">
        <v>54</v>
      </c>
      <c r="C180" s="7">
        <v>44470</v>
      </c>
      <c r="D180" s="7">
        <v>44500</v>
      </c>
      <c r="E180" s="2" t="s">
        <v>612</v>
      </c>
      <c r="F180" s="2" t="s">
        <v>1007</v>
      </c>
      <c r="G180" s="2" t="s">
        <v>1008</v>
      </c>
      <c r="H180" s="2" t="s">
        <v>1009</v>
      </c>
      <c r="I180" s="2" t="s">
        <v>1010</v>
      </c>
      <c r="J180" s="2" t="s">
        <v>1008</v>
      </c>
      <c r="K180" s="2" t="s">
        <v>60</v>
      </c>
      <c r="L180" s="2" t="s">
        <v>6</v>
      </c>
      <c r="M180" s="2" t="s">
        <v>6</v>
      </c>
      <c r="N180" s="2" t="s">
        <v>62</v>
      </c>
      <c r="O180" s="2" t="s">
        <v>72</v>
      </c>
      <c r="P180" s="2" t="s">
        <v>64</v>
      </c>
      <c r="Q180" s="2" t="s">
        <v>314</v>
      </c>
      <c r="R180" s="2" t="s">
        <v>314</v>
      </c>
      <c r="S180" s="3">
        <v>44501</v>
      </c>
      <c r="T180" s="7">
        <v>44500</v>
      </c>
      <c r="U180" s="2" t="s">
        <v>66</v>
      </c>
    </row>
    <row r="181" spans="1:21" ht="45" customHeight="1" x14ac:dyDescent="0.25">
      <c r="A181" s="2" t="s">
        <v>1011</v>
      </c>
      <c r="B181" s="2" t="s">
        <v>54</v>
      </c>
      <c r="C181" s="7">
        <v>44470</v>
      </c>
      <c r="D181" s="7">
        <v>44500</v>
      </c>
      <c r="E181" s="2" t="s">
        <v>612</v>
      </c>
      <c r="F181" s="2" t="s">
        <v>1012</v>
      </c>
      <c r="G181" s="2" t="s">
        <v>1013</v>
      </c>
      <c r="H181" s="2" t="s">
        <v>1014</v>
      </c>
      <c r="I181" s="2" t="s">
        <v>1015</v>
      </c>
      <c r="J181" s="2" t="s">
        <v>1013</v>
      </c>
      <c r="K181" s="2" t="s">
        <v>60</v>
      </c>
      <c r="L181" s="2" t="s">
        <v>6</v>
      </c>
      <c r="M181" s="2" t="s">
        <v>6</v>
      </c>
      <c r="N181" s="2" t="s">
        <v>62</v>
      </c>
      <c r="O181" s="2" t="s">
        <v>77</v>
      </c>
      <c r="P181" s="2" t="s">
        <v>64</v>
      </c>
      <c r="Q181" s="2" t="s">
        <v>314</v>
      </c>
      <c r="R181" s="2" t="s">
        <v>314</v>
      </c>
      <c r="S181" s="3">
        <v>44501</v>
      </c>
      <c r="T181" s="7">
        <v>44500</v>
      </c>
      <c r="U181" s="2" t="s">
        <v>66</v>
      </c>
    </row>
    <row r="182" spans="1:21" ht="45" customHeight="1" x14ac:dyDescent="0.25">
      <c r="A182" s="2" t="s">
        <v>1016</v>
      </c>
      <c r="B182" s="2" t="s">
        <v>54</v>
      </c>
      <c r="C182" s="7">
        <v>44470</v>
      </c>
      <c r="D182" s="7">
        <v>44500</v>
      </c>
      <c r="E182" s="2" t="s">
        <v>612</v>
      </c>
      <c r="F182" s="2" t="s">
        <v>1017</v>
      </c>
      <c r="G182" s="2" t="s">
        <v>1018</v>
      </c>
      <c r="H182" s="2" t="s">
        <v>1014</v>
      </c>
      <c r="I182" s="2" t="s">
        <v>1019</v>
      </c>
      <c r="J182" s="2" t="s">
        <v>1018</v>
      </c>
      <c r="K182" s="2" t="s">
        <v>60</v>
      </c>
      <c r="L182" s="2" t="s">
        <v>6</v>
      </c>
      <c r="M182" s="2" t="s">
        <v>6</v>
      </c>
      <c r="N182" s="2" t="s">
        <v>62</v>
      </c>
      <c r="O182" s="2" t="s">
        <v>77</v>
      </c>
      <c r="P182" s="2" t="s">
        <v>64</v>
      </c>
      <c r="Q182" s="2" t="s">
        <v>314</v>
      </c>
      <c r="R182" s="2" t="s">
        <v>314</v>
      </c>
      <c r="S182" s="3">
        <v>44501</v>
      </c>
      <c r="T182" s="7">
        <v>44500</v>
      </c>
      <c r="U182" s="2" t="s">
        <v>66</v>
      </c>
    </row>
    <row r="183" spans="1:21" ht="45" customHeight="1" x14ac:dyDescent="0.25">
      <c r="A183" s="2" t="s">
        <v>1020</v>
      </c>
      <c r="B183" s="2" t="s">
        <v>54</v>
      </c>
      <c r="C183" s="7">
        <v>44470</v>
      </c>
      <c r="D183" s="7">
        <v>44500</v>
      </c>
      <c r="E183" s="2" t="s">
        <v>308</v>
      </c>
      <c r="F183" s="2" t="s">
        <v>1021</v>
      </c>
      <c r="G183" s="2" t="s">
        <v>1022</v>
      </c>
      <c r="H183" s="2" t="s">
        <v>1023</v>
      </c>
      <c r="I183" s="2" t="s">
        <v>1024</v>
      </c>
      <c r="J183" s="2" t="s">
        <v>1022</v>
      </c>
      <c r="K183" s="2" t="s">
        <v>60</v>
      </c>
      <c r="L183" s="2" t="s">
        <v>61</v>
      </c>
      <c r="M183" s="2" t="s">
        <v>61</v>
      </c>
      <c r="N183" s="2" t="s">
        <v>62</v>
      </c>
      <c r="O183" s="2" t="s">
        <v>72</v>
      </c>
      <c r="P183" s="2" t="s">
        <v>64</v>
      </c>
      <c r="Q183" s="2" t="s">
        <v>314</v>
      </c>
      <c r="R183" s="2" t="s">
        <v>314</v>
      </c>
      <c r="S183" s="3">
        <v>44501</v>
      </c>
      <c r="T183" s="7">
        <v>44500</v>
      </c>
      <c r="U183" s="2" t="s">
        <v>66</v>
      </c>
    </row>
    <row r="184" spans="1:21" ht="45" customHeight="1" x14ac:dyDescent="0.25">
      <c r="A184" s="2" t="s">
        <v>1025</v>
      </c>
      <c r="B184" s="2" t="s">
        <v>54</v>
      </c>
      <c r="C184" s="7">
        <v>44470</v>
      </c>
      <c r="D184" s="7">
        <v>44500</v>
      </c>
      <c r="E184" s="2" t="s">
        <v>308</v>
      </c>
      <c r="F184" s="2" t="s">
        <v>1026</v>
      </c>
      <c r="G184" s="2" t="s">
        <v>1027</v>
      </c>
      <c r="H184" s="2" t="s">
        <v>1028</v>
      </c>
      <c r="I184" s="2" t="s">
        <v>1029</v>
      </c>
      <c r="J184" s="2" t="s">
        <v>1027</v>
      </c>
      <c r="K184" s="2" t="s">
        <v>60</v>
      </c>
      <c r="L184" s="2" t="s">
        <v>61</v>
      </c>
      <c r="M184" s="2" t="s">
        <v>61</v>
      </c>
      <c r="N184" s="2" t="s">
        <v>62</v>
      </c>
      <c r="O184" s="2" t="s">
        <v>113</v>
      </c>
      <c r="P184" s="2" t="s">
        <v>64</v>
      </c>
      <c r="Q184" s="2" t="s">
        <v>314</v>
      </c>
      <c r="R184" s="2" t="s">
        <v>314</v>
      </c>
      <c r="S184" s="3">
        <v>44501</v>
      </c>
      <c r="T184" s="7">
        <v>44500</v>
      </c>
      <c r="U184" s="2" t="s">
        <v>66</v>
      </c>
    </row>
    <row r="185" spans="1:21" ht="45" customHeight="1" x14ac:dyDescent="0.25">
      <c r="A185" s="2" t="s">
        <v>1030</v>
      </c>
      <c r="B185" s="2" t="s">
        <v>54</v>
      </c>
      <c r="C185" s="7">
        <v>44470</v>
      </c>
      <c r="D185" s="7">
        <v>44500</v>
      </c>
      <c r="E185" s="2" t="s">
        <v>1031</v>
      </c>
      <c r="F185" s="2" t="s">
        <v>1032</v>
      </c>
      <c r="G185" s="2" t="s">
        <v>1033</v>
      </c>
      <c r="H185" s="2" t="s">
        <v>1034</v>
      </c>
      <c r="I185" s="2" t="s">
        <v>1035</v>
      </c>
      <c r="J185" s="2" t="s">
        <v>1033</v>
      </c>
      <c r="K185" s="2" t="s">
        <v>60</v>
      </c>
      <c r="L185" s="2" t="s">
        <v>6</v>
      </c>
      <c r="M185" s="2" t="s">
        <v>6</v>
      </c>
      <c r="N185" s="2" t="s">
        <v>62</v>
      </c>
      <c r="O185" s="2" t="s">
        <v>859</v>
      </c>
      <c r="P185" s="2" t="s">
        <v>64</v>
      </c>
      <c r="Q185" s="2" t="s">
        <v>65</v>
      </c>
      <c r="R185" s="2" t="s">
        <v>65</v>
      </c>
      <c r="S185" s="3">
        <v>44501</v>
      </c>
      <c r="T185" s="7">
        <v>44500</v>
      </c>
      <c r="U185" s="2" t="s">
        <v>66</v>
      </c>
    </row>
    <row r="186" spans="1:21" ht="45" customHeight="1" x14ac:dyDescent="0.25">
      <c r="A186" s="2" t="s">
        <v>1036</v>
      </c>
      <c r="B186" s="2" t="s">
        <v>54</v>
      </c>
      <c r="C186" s="7">
        <v>44470</v>
      </c>
      <c r="D186" s="7">
        <v>44500</v>
      </c>
      <c r="E186" s="2" t="s">
        <v>1031</v>
      </c>
      <c r="F186" s="2" t="s">
        <v>1037</v>
      </c>
      <c r="G186" s="2" t="s">
        <v>1038</v>
      </c>
      <c r="H186" s="2" t="s">
        <v>1039</v>
      </c>
      <c r="I186" s="2" t="s">
        <v>1040</v>
      </c>
      <c r="J186" s="2" t="s">
        <v>1038</v>
      </c>
      <c r="K186" s="2" t="s">
        <v>60</v>
      </c>
      <c r="L186" s="2" t="s">
        <v>6</v>
      </c>
      <c r="M186" s="2" t="s">
        <v>6</v>
      </c>
      <c r="N186" s="2" t="s">
        <v>62</v>
      </c>
      <c r="O186" s="2" t="s">
        <v>859</v>
      </c>
      <c r="P186" s="2" t="s">
        <v>64</v>
      </c>
      <c r="Q186" s="2" t="s">
        <v>65</v>
      </c>
      <c r="R186" s="2" t="s">
        <v>65</v>
      </c>
      <c r="S186" s="3">
        <v>44501</v>
      </c>
      <c r="T186" s="7">
        <v>44500</v>
      </c>
      <c r="U186" s="2" t="s">
        <v>66</v>
      </c>
    </row>
    <row r="187" spans="1:21" ht="45" customHeight="1" x14ac:dyDescent="0.25">
      <c r="A187" s="2" t="s">
        <v>1041</v>
      </c>
      <c r="B187" s="2" t="s">
        <v>54</v>
      </c>
      <c r="C187" s="7">
        <v>44470</v>
      </c>
      <c r="D187" s="7">
        <v>44500</v>
      </c>
      <c r="E187" s="2" t="s">
        <v>1031</v>
      </c>
      <c r="F187" s="2" t="s">
        <v>1042</v>
      </c>
      <c r="G187" s="2" t="s">
        <v>1043</v>
      </c>
      <c r="H187" s="2" t="s">
        <v>1044</v>
      </c>
      <c r="I187" s="2" t="s">
        <v>1045</v>
      </c>
      <c r="J187" s="2" t="s">
        <v>1043</v>
      </c>
      <c r="K187" s="2" t="s">
        <v>60</v>
      </c>
      <c r="L187" s="2" t="s">
        <v>6</v>
      </c>
      <c r="M187" s="2" t="s">
        <v>6</v>
      </c>
      <c r="N187" s="2" t="s">
        <v>62</v>
      </c>
      <c r="O187" s="2" t="s">
        <v>72</v>
      </c>
      <c r="P187" s="2" t="s">
        <v>64</v>
      </c>
      <c r="Q187" s="2" t="s">
        <v>65</v>
      </c>
      <c r="R187" s="2" t="s">
        <v>65</v>
      </c>
      <c r="S187" s="3">
        <v>44501</v>
      </c>
      <c r="T187" s="7">
        <v>44500</v>
      </c>
      <c r="U187" s="2" t="s">
        <v>66</v>
      </c>
    </row>
    <row r="188" spans="1:21" ht="45" customHeight="1" x14ac:dyDescent="0.25">
      <c r="A188" s="2" t="s">
        <v>1046</v>
      </c>
      <c r="B188" s="2" t="s">
        <v>54</v>
      </c>
      <c r="C188" s="7">
        <v>44470</v>
      </c>
      <c r="D188" s="7">
        <v>44500</v>
      </c>
      <c r="E188" s="2" t="s">
        <v>90</v>
      </c>
      <c r="F188" s="2" t="s">
        <v>1047</v>
      </c>
      <c r="G188" s="2" t="s">
        <v>1048</v>
      </c>
      <c r="H188" s="2" t="s">
        <v>1049</v>
      </c>
      <c r="I188" s="2" t="s">
        <v>1050</v>
      </c>
      <c r="J188" s="2" t="s">
        <v>1048</v>
      </c>
      <c r="K188" s="2" t="s">
        <v>60</v>
      </c>
      <c r="L188" s="2" t="s">
        <v>262</v>
      </c>
      <c r="M188" s="2" t="s">
        <v>262</v>
      </c>
      <c r="N188" s="2" t="s">
        <v>62</v>
      </c>
      <c r="O188" s="2" t="s">
        <v>77</v>
      </c>
      <c r="P188" s="2" t="s">
        <v>64</v>
      </c>
      <c r="Q188" s="2" t="s">
        <v>65</v>
      </c>
      <c r="R188" s="2" t="s">
        <v>65</v>
      </c>
      <c r="S188" s="3">
        <v>44501</v>
      </c>
      <c r="T188" s="7">
        <v>44500</v>
      </c>
      <c r="U188" s="2" t="s">
        <v>66</v>
      </c>
    </row>
    <row r="189" spans="1:21" ht="45" customHeight="1" x14ac:dyDescent="0.25">
      <c r="A189" s="2" t="s">
        <v>1051</v>
      </c>
      <c r="B189" s="2" t="s">
        <v>54</v>
      </c>
      <c r="C189" s="7">
        <v>44470</v>
      </c>
      <c r="D189" s="7">
        <v>44500</v>
      </c>
      <c r="E189" s="2" t="s">
        <v>90</v>
      </c>
      <c r="F189" s="2" t="s">
        <v>1052</v>
      </c>
      <c r="G189" s="2" t="s">
        <v>1053</v>
      </c>
      <c r="H189" s="2" t="s">
        <v>1054</v>
      </c>
      <c r="I189" s="2" t="s">
        <v>1055</v>
      </c>
      <c r="J189" s="2" t="s">
        <v>1053</v>
      </c>
      <c r="K189" s="2" t="s">
        <v>60</v>
      </c>
      <c r="L189" s="2" t="s">
        <v>148</v>
      </c>
      <c r="M189" s="2" t="s">
        <v>148</v>
      </c>
      <c r="N189" s="2" t="s">
        <v>62</v>
      </c>
      <c r="O189" s="2" t="s">
        <v>77</v>
      </c>
      <c r="P189" s="2" t="s">
        <v>64</v>
      </c>
      <c r="Q189" s="2" t="s">
        <v>65</v>
      </c>
      <c r="R189" s="2" t="s">
        <v>65</v>
      </c>
      <c r="S189" s="3">
        <v>44501</v>
      </c>
      <c r="T189" s="7">
        <v>44500</v>
      </c>
      <c r="U189" s="2" t="s">
        <v>66</v>
      </c>
    </row>
    <row r="190" spans="1:21" ht="45" customHeight="1" x14ac:dyDescent="0.25">
      <c r="A190" s="2" t="s">
        <v>1056</v>
      </c>
      <c r="B190" s="2" t="s">
        <v>54</v>
      </c>
      <c r="C190" s="7">
        <v>44470</v>
      </c>
      <c r="D190" s="7">
        <v>44500</v>
      </c>
      <c r="E190" s="2" t="s">
        <v>896</v>
      </c>
      <c r="F190" s="2" t="s">
        <v>1057</v>
      </c>
      <c r="G190" s="2" t="s">
        <v>103</v>
      </c>
      <c r="H190" s="2" t="s">
        <v>1058</v>
      </c>
      <c r="I190" s="2" t="s">
        <v>1059</v>
      </c>
      <c r="J190" s="2" t="s">
        <v>103</v>
      </c>
      <c r="K190" s="2" t="s">
        <v>60</v>
      </c>
      <c r="L190" s="2" t="s">
        <v>247</v>
      </c>
      <c r="M190" s="2" t="s">
        <v>247</v>
      </c>
      <c r="N190" s="2" t="s">
        <v>62</v>
      </c>
      <c r="O190" s="2" t="s">
        <v>72</v>
      </c>
      <c r="P190" s="2" t="s">
        <v>64</v>
      </c>
      <c r="Q190" s="2" t="s">
        <v>120</v>
      </c>
      <c r="R190" s="2" t="s">
        <v>120</v>
      </c>
      <c r="S190" s="3">
        <v>44501</v>
      </c>
      <c r="T190" s="7">
        <v>44500</v>
      </c>
      <c r="U190" s="2" t="s">
        <v>66</v>
      </c>
    </row>
    <row r="191" spans="1:21" ht="45" customHeight="1" x14ac:dyDescent="0.25">
      <c r="A191" s="2" t="s">
        <v>1060</v>
      </c>
      <c r="B191" s="2" t="s">
        <v>54</v>
      </c>
      <c r="C191" s="7">
        <v>44470</v>
      </c>
      <c r="D191" s="7">
        <v>44500</v>
      </c>
      <c r="E191" s="2" t="s">
        <v>896</v>
      </c>
      <c r="F191" s="2" t="s">
        <v>1061</v>
      </c>
      <c r="G191" s="2" t="s">
        <v>1062</v>
      </c>
      <c r="H191" s="2" t="s">
        <v>1063</v>
      </c>
      <c r="I191" s="2" t="s">
        <v>1064</v>
      </c>
      <c r="J191" s="2" t="s">
        <v>1062</v>
      </c>
      <c r="K191" s="2" t="s">
        <v>60</v>
      </c>
      <c r="L191" s="2" t="s">
        <v>533</v>
      </c>
      <c r="M191" s="2" t="s">
        <v>533</v>
      </c>
      <c r="N191" s="2" t="s">
        <v>62</v>
      </c>
      <c r="O191" s="2" t="s">
        <v>72</v>
      </c>
      <c r="P191" s="2" t="s">
        <v>64</v>
      </c>
      <c r="Q191" s="2" t="s">
        <v>120</v>
      </c>
      <c r="R191" s="2" t="s">
        <v>120</v>
      </c>
      <c r="S191" s="3">
        <v>44501</v>
      </c>
      <c r="T191" s="7">
        <v>44500</v>
      </c>
      <c r="U191" s="2" t="s">
        <v>66</v>
      </c>
    </row>
    <row r="192" spans="1:21" ht="45" customHeight="1" x14ac:dyDescent="0.25">
      <c r="A192" s="2" t="s">
        <v>1065</v>
      </c>
      <c r="B192" s="2" t="s">
        <v>54</v>
      </c>
      <c r="C192" s="7">
        <v>44470</v>
      </c>
      <c r="D192" s="7">
        <v>44500</v>
      </c>
      <c r="E192" s="2" t="s">
        <v>1066</v>
      </c>
      <c r="F192" s="2" t="s">
        <v>1067</v>
      </c>
      <c r="G192" s="2" t="s">
        <v>1068</v>
      </c>
      <c r="H192" s="2" t="s">
        <v>1069</v>
      </c>
      <c r="I192" s="2" t="s">
        <v>1070</v>
      </c>
      <c r="J192" s="2" t="s">
        <v>1068</v>
      </c>
      <c r="K192" s="2" t="s">
        <v>60</v>
      </c>
      <c r="L192" s="2" t="s">
        <v>319</v>
      </c>
      <c r="M192" s="2" t="s">
        <v>319</v>
      </c>
      <c r="N192" s="2" t="s">
        <v>62</v>
      </c>
      <c r="O192" s="2" t="s">
        <v>77</v>
      </c>
      <c r="P192" s="2" t="s">
        <v>64</v>
      </c>
      <c r="Q192" s="2" t="s">
        <v>120</v>
      </c>
      <c r="R192" s="2" t="s">
        <v>120</v>
      </c>
      <c r="S192" s="3">
        <v>44501</v>
      </c>
      <c r="T192" s="7">
        <v>44500</v>
      </c>
      <c r="U192" s="2" t="s">
        <v>66</v>
      </c>
    </row>
    <row r="193" spans="1:21" ht="45" customHeight="1" x14ac:dyDescent="0.25">
      <c r="A193" s="2" t="s">
        <v>1071</v>
      </c>
      <c r="B193" s="2" t="s">
        <v>54</v>
      </c>
      <c r="C193" s="7">
        <v>44470</v>
      </c>
      <c r="D193" s="7">
        <v>44500</v>
      </c>
      <c r="E193" s="2" t="s">
        <v>115</v>
      </c>
      <c r="F193" s="2" t="s">
        <v>1072</v>
      </c>
      <c r="G193" s="2" t="s">
        <v>1073</v>
      </c>
      <c r="H193" s="2" t="s">
        <v>1074</v>
      </c>
      <c r="I193" s="2" t="s">
        <v>1075</v>
      </c>
      <c r="J193" s="2" t="s">
        <v>1073</v>
      </c>
      <c r="K193" s="2" t="s">
        <v>60</v>
      </c>
      <c r="L193" s="2" t="s">
        <v>292</v>
      </c>
      <c r="M193" s="2" t="s">
        <v>292</v>
      </c>
      <c r="N193" s="2" t="s">
        <v>62</v>
      </c>
      <c r="O193" s="2" t="s">
        <v>313</v>
      </c>
      <c r="P193" s="2" t="s">
        <v>64</v>
      </c>
      <c r="Q193" s="2" t="s">
        <v>120</v>
      </c>
      <c r="R193" s="2" t="s">
        <v>120</v>
      </c>
      <c r="S193" s="3">
        <v>44501</v>
      </c>
      <c r="T193" s="7">
        <v>44500</v>
      </c>
      <c r="U193" s="2" t="s">
        <v>66</v>
      </c>
    </row>
    <row r="194" spans="1:21" ht="45" customHeight="1" x14ac:dyDescent="0.25">
      <c r="A194" s="2" t="s">
        <v>1076</v>
      </c>
      <c r="B194" s="2" t="s">
        <v>54</v>
      </c>
      <c r="C194" s="7">
        <v>44470</v>
      </c>
      <c r="D194" s="7">
        <v>44500</v>
      </c>
      <c r="E194" s="2" t="s">
        <v>115</v>
      </c>
      <c r="F194" s="2" t="s">
        <v>1077</v>
      </c>
      <c r="G194" s="2" t="s">
        <v>1078</v>
      </c>
      <c r="H194" s="2" t="s">
        <v>1074</v>
      </c>
      <c r="I194" s="2" t="s">
        <v>1079</v>
      </c>
      <c r="J194" s="2" t="s">
        <v>1078</v>
      </c>
      <c r="K194" s="2" t="s">
        <v>60</v>
      </c>
      <c r="L194" s="2" t="s">
        <v>292</v>
      </c>
      <c r="M194" s="2" t="s">
        <v>292</v>
      </c>
      <c r="N194" s="2" t="s">
        <v>62</v>
      </c>
      <c r="O194" s="2" t="s">
        <v>648</v>
      </c>
      <c r="P194" s="2" t="s">
        <v>64</v>
      </c>
      <c r="Q194" s="2" t="s">
        <v>120</v>
      </c>
      <c r="R194" s="2" t="s">
        <v>120</v>
      </c>
      <c r="S194" s="3">
        <v>44501</v>
      </c>
      <c r="T194" s="7">
        <v>44500</v>
      </c>
      <c r="U194" s="2" t="s">
        <v>66</v>
      </c>
    </row>
    <row r="195" spans="1:21" ht="45" customHeight="1" x14ac:dyDescent="0.25">
      <c r="A195" s="2" t="s">
        <v>1080</v>
      </c>
      <c r="B195" s="2" t="s">
        <v>54</v>
      </c>
      <c r="C195" s="7">
        <v>44470</v>
      </c>
      <c r="D195" s="7">
        <v>44500</v>
      </c>
      <c r="E195" s="2" t="s">
        <v>115</v>
      </c>
      <c r="F195" s="2" t="s">
        <v>1081</v>
      </c>
      <c r="G195" s="2" t="s">
        <v>1082</v>
      </c>
      <c r="H195" s="2" t="s">
        <v>1074</v>
      </c>
      <c r="I195" s="2" t="s">
        <v>1083</v>
      </c>
      <c r="J195" s="2" t="s">
        <v>1082</v>
      </c>
      <c r="K195" s="2" t="s">
        <v>60</v>
      </c>
      <c r="L195" s="2" t="s">
        <v>935</v>
      </c>
      <c r="M195" s="2" t="s">
        <v>935</v>
      </c>
      <c r="N195" s="2" t="s">
        <v>62</v>
      </c>
      <c r="O195" s="2" t="s">
        <v>859</v>
      </c>
      <c r="P195" s="2" t="s">
        <v>64</v>
      </c>
      <c r="Q195" s="2" t="s">
        <v>120</v>
      </c>
      <c r="R195" s="2" t="s">
        <v>120</v>
      </c>
      <c r="S195" s="3">
        <v>44501</v>
      </c>
      <c r="T195" s="7">
        <v>44500</v>
      </c>
      <c r="U195" s="2" t="s">
        <v>66</v>
      </c>
    </row>
    <row r="196" spans="1:21" ht="45" customHeight="1" x14ac:dyDescent="0.25">
      <c r="A196" s="2" t="s">
        <v>1084</v>
      </c>
      <c r="B196" s="2" t="s">
        <v>54</v>
      </c>
      <c r="C196" s="7">
        <v>44470</v>
      </c>
      <c r="D196" s="7">
        <v>44500</v>
      </c>
      <c r="E196" s="2" t="s">
        <v>925</v>
      </c>
      <c r="F196" s="2" t="s">
        <v>1085</v>
      </c>
      <c r="G196" s="2" t="s">
        <v>927</v>
      </c>
      <c r="H196" s="2" t="s">
        <v>1086</v>
      </c>
      <c r="I196" s="2" t="s">
        <v>1087</v>
      </c>
      <c r="J196" s="2" t="s">
        <v>927</v>
      </c>
      <c r="K196" s="2" t="s">
        <v>60</v>
      </c>
      <c r="L196" s="2" t="s">
        <v>1088</v>
      </c>
      <c r="M196" s="2" t="s">
        <v>1088</v>
      </c>
      <c r="N196" s="2" t="s">
        <v>62</v>
      </c>
      <c r="O196" s="2" t="s">
        <v>1089</v>
      </c>
      <c r="P196" s="2" t="s">
        <v>64</v>
      </c>
      <c r="Q196" s="2" t="s">
        <v>150</v>
      </c>
      <c r="R196" s="2" t="s">
        <v>150</v>
      </c>
      <c r="S196" s="3">
        <v>44501</v>
      </c>
      <c r="T196" s="7">
        <v>44500</v>
      </c>
      <c r="U196" s="2" t="s">
        <v>66</v>
      </c>
    </row>
    <row r="197" spans="1:21" ht="45" customHeight="1" x14ac:dyDescent="0.25">
      <c r="A197" s="2" t="s">
        <v>1090</v>
      </c>
      <c r="B197" s="2" t="s">
        <v>54</v>
      </c>
      <c r="C197" s="7">
        <v>44470</v>
      </c>
      <c r="D197" s="7">
        <v>44500</v>
      </c>
      <c r="E197" s="2" t="s">
        <v>925</v>
      </c>
      <c r="F197" s="2" t="s">
        <v>1091</v>
      </c>
      <c r="G197" s="2" t="s">
        <v>1092</v>
      </c>
      <c r="H197" s="2" t="s">
        <v>1093</v>
      </c>
      <c r="I197" s="2" t="s">
        <v>1094</v>
      </c>
      <c r="J197" s="2" t="s">
        <v>1092</v>
      </c>
      <c r="K197" s="2" t="s">
        <v>60</v>
      </c>
      <c r="L197" s="2" t="s">
        <v>148</v>
      </c>
      <c r="M197" s="2" t="s">
        <v>148</v>
      </c>
      <c r="N197" s="2" t="s">
        <v>62</v>
      </c>
      <c r="O197" s="2" t="s">
        <v>1095</v>
      </c>
      <c r="P197" s="2" t="s">
        <v>64</v>
      </c>
      <c r="Q197" s="2" t="s">
        <v>150</v>
      </c>
      <c r="R197" s="2" t="s">
        <v>150</v>
      </c>
      <c r="S197" s="3">
        <v>44501</v>
      </c>
      <c r="T197" s="7">
        <v>44500</v>
      </c>
      <c r="U197" s="2" t="s">
        <v>66</v>
      </c>
    </row>
    <row r="198" spans="1:21" ht="45" customHeight="1" x14ac:dyDescent="0.25">
      <c r="A198" s="2" t="s">
        <v>1096</v>
      </c>
      <c r="B198" s="2" t="s">
        <v>54</v>
      </c>
      <c r="C198" s="7">
        <v>44470</v>
      </c>
      <c r="D198" s="7">
        <v>44500</v>
      </c>
      <c r="E198" s="2" t="s">
        <v>925</v>
      </c>
      <c r="F198" s="2" t="s">
        <v>1097</v>
      </c>
      <c r="G198" s="2" t="s">
        <v>1092</v>
      </c>
      <c r="H198" s="2" t="s">
        <v>1098</v>
      </c>
      <c r="I198" s="2" t="s">
        <v>1099</v>
      </c>
      <c r="J198" s="2" t="s">
        <v>1092</v>
      </c>
      <c r="K198" s="2" t="s">
        <v>60</v>
      </c>
      <c r="L198" s="2" t="s">
        <v>1100</v>
      </c>
      <c r="M198" s="2" t="s">
        <v>1100</v>
      </c>
      <c r="N198" s="2" t="s">
        <v>62</v>
      </c>
      <c r="O198" s="2" t="s">
        <v>1101</v>
      </c>
      <c r="P198" s="2" t="s">
        <v>64</v>
      </c>
      <c r="Q198" s="2" t="s">
        <v>150</v>
      </c>
      <c r="R198" s="2" t="s">
        <v>150</v>
      </c>
      <c r="S198" s="3">
        <v>44501</v>
      </c>
      <c r="T198" s="7">
        <v>44500</v>
      </c>
      <c r="U198" s="2" t="s">
        <v>66</v>
      </c>
    </row>
    <row r="199" spans="1:21" ht="45" customHeight="1" x14ac:dyDescent="0.25">
      <c r="A199" s="2" t="s">
        <v>1102</v>
      </c>
      <c r="B199" s="2" t="s">
        <v>54</v>
      </c>
      <c r="C199" s="7">
        <v>44470</v>
      </c>
      <c r="D199" s="7">
        <v>44500</v>
      </c>
      <c r="E199" s="2" t="s">
        <v>265</v>
      </c>
      <c r="F199" s="2" t="s">
        <v>1103</v>
      </c>
      <c r="G199" s="2" t="s">
        <v>237</v>
      </c>
      <c r="H199" s="2" t="s">
        <v>1104</v>
      </c>
      <c r="I199" s="2" t="s">
        <v>1105</v>
      </c>
      <c r="J199" s="2" t="s">
        <v>237</v>
      </c>
      <c r="K199" s="2" t="s">
        <v>60</v>
      </c>
      <c r="L199" s="2" t="s">
        <v>319</v>
      </c>
      <c r="M199" s="2" t="s">
        <v>319</v>
      </c>
      <c r="N199" s="2" t="s">
        <v>62</v>
      </c>
      <c r="O199" s="2" t="s">
        <v>859</v>
      </c>
      <c r="P199" s="2" t="s">
        <v>64</v>
      </c>
      <c r="Q199" s="2" t="s">
        <v>241</v>
      </c>
      <c r="R199" s="2" t="s">
        <v>241</v>
      </c>
      <c r="S199" s="3">
        <v>44501</v>
      </c>
      <c r="T199" s="7">
        <v>44500</v>
      </c>
      <c r="U199" s="2" t="s">
        <v>66</v>
      </c>
    </row>
    <row r="200" spans="1:21" ht="45" customHeight="1" x14ac:dyDescent="0.25">
      <c r="A200" s="2" t="s">
        <v>1106</v>
      </c>
      <c r="B200" s="2" t="s">
        <v>54</v>
      </c>
      <c r="C200" s="7">
        <v>44470</v>
      </c>
      <c r="D200" s="7">
        <v>44500</v>
      </c>
      <c r="E200" s="2" t="s">
        <v>265</v>
      </c>
      <c r="F200" s="2" t="s">
        <v>1107</v>
      </c>
      <c r="G200" s="2" t="s">
        <v>237</v>
      </c>
      <c r="H200" s="2" t="s">
        <v>820</v>
      </c>
      <c r="I200" s="2" t="s">
        <v>1108</v>
      </c>
      <c r="J200" s="2" t="s">
        <v>237</v>
      </c>
      <c r="K200" s="2" t="s">
        <v>60</v>
      </c>
      <c r="L200" s="2" t="s">
        <v>141</v>
      </c>
      <c r="M200" s="2" t="s">
        <v>141</v>
      </c>
      <c r="N200" s="2" t="s">
        <v>62</v>
      </c>
      <c r="O200" s="2" t="s">
        <v>1109</v>
      </c>
      <c r="P200" s="2" t="s">
        <v>64</v>
      </c>
      <c r="Q200" s="2" t="s">
        <v>241</v>
      </c>
      <c r="R200" s="2" t="s">
        <v>241</v>
      </c>
      <c r="S200" s="3">
        <v>44501</v>
      </c>
      <c r="T200" s="7">
        <v>44500</v>
      </c>
      <c r="U200" s="2" t="s">
        <v>66</v>
      </c>
    </row>
    <row r="201" spans="1:21" ht="45" customHeight="1" x14ac:dyDescent="0.25">
      <c r="A201" s="2" t="s">
        <v>1110</v>
      </c>
      <c r="B201" s="2" t="s">
        <v>54</v>
      </c>
      <c r="C201" s="7">
        <v>44470</v>
      </c>
      <c r="D201" s="7">
        <v>44500</v>
      </c>
      <c r="E201" s="2" t="s">
        <v>265</v>
      </c>
      <c r="F201" s="2" t="s">
        <v>1111</v>
      </c>
      <c r="G201" s="2" t="s">
        <v>244</v>
      </c>
      <c r="H201" s="2" t="s">
        <v>1104</v>
      </c>
      <c r="I201" s="2" t="s">
        <v>1112</v>
      </c>
      <c r="J201" s="2" t="s">
        <v>244</v>
      </c>
      <c r="K201" s="2" t="s">
        <v>60</v>
      </c>
      <c r="L201" s="2" t="s">
        <v>353</v>
      </c>
      <c r="M201" s="2" t="s">
        <v>353</v>
      </c>
      <c r="N201" s="2" t="s">
        <v>62</v>
      </c>
      <c r="O201" s="2" t="s">
        <v>1113</v>
      </c>
      <c r="P201" s="2" t="s">
        <v>64</v>
      </c>
      <c r="Q201" s="2" t="s">
        <v>241</v>
      </c>
      <c r="R201" s="2" t="s">
        <v>241</v>
      </c>
      <c r="S201" s="3">
        <v>44501</v>
      </c>
      <c r="T201" s="7">
        <v>44500</v>
      </c>
      <c r="U201" s="2" t="s">
        <v>66</v>
      </c>
    </row>
    <row r="202" spans="1:21" ht="45" customHeight="1" x14ac:dyDescent="0.25">
      <c r="A202" s="2" t="s">
        <v>1114</v>
      </c>
      <c r="B202" s="2" t="s">
        <v>54</v>
      </c>
      <c r="C202" s="7">
        <v>44470</v>
      </c>
      <c r="D202" s="7">
        <v>44500</v>
      </c>
      <c r="E202" s="2" t="s">
        <v>1115</v>
      </c>
      <c r="F202" s="2" t="s">
        <v>1116</v>
      </c>
      <c r="G202" s="2" t="s">
        <v>1117</v>
      </c>
      <c r="H202" s="2" t="s">
        <v>1118</v>
      </c>
      <c r="I202" s="2" t="s">
        <v>1119</v>
      </c>
      <c r="J202" s="2" t="s">
        <v>1117</v>
      </c>
      <c r="K202" s="2" t="s">
        <v>60</v>
      </c>
      <c r="L202" s="2" t="s">
        <v>61</v>
      </c>
      <c r="M202" s="2" t="s">
        <v>61</v>
      </c>
      <c r="N202" s="2" t="s">
        <v>62</v>
      </c>
      <c r="O202" s="2" t="s">
        <v>63</v>
      </c>
      <c r="P202" s="2" t="s">
        <v>64</v>
      </c>
      <c r="Q202" s="2" t="s">
        <v>294</v>
      </c>
      <c r="R202" s="2" t="s">
        <v>294</v>
      </c>
      <c r="S202" s="3">
        <v>44501</v>
      </c>
      <c r="T202" s="7">
        <v>44500</v>
      </c>
      <c r="U202" s="2" t="s">
        <v>66</v>
      </c>
    </row>
    <row r="203" spans="1:21" ht="45" customHeight="1" x14ac:dyDescent="0.25">
      <c r="A203" s="2" t="s">
        <v>1120</v>
      </c>
      <c r="B203" s="2" t="s">
        <v>54</v>
      </c>
      <c r="C203" s="7">
        <v>44470</v>
      </c>
      <c r="D203" s="7">
        <v>44500</v>
      </c>
      <c r="E203" s="2" t="s">
        <v>1115</v>
      </c>
      <c r="F203" s="2" t="s">
        <v>1121</v>
      </c>
      <c r="G203" s="2" t="s">
        <v>1122</v>
      </c>
      <c r="H203" s="2" t="s">
        <v>1123</v>
      </c>
      <c r="I203" s="2" t="s">
        <v>1124</v>
      </c>
      <c r="J203" s="2" t="s">
        <v>1122</v>
      </c>
      <c r="K203" s="2" t="s">
        <v>60</v>
      </c>
      <c r="L203" s="2" t="s">
        <v>1125</v>
      </c>
      <c r="M203" s="2" t="s">
        <v>1125</v>
      </c>
      <c r="N203" s="2" t="s">
        <v>62</v>
      </c>
      <c r="O203" s="2" t="s">
        <v>72</v>
      </c>
      <c r="P203" s="2" t="s">
        <v>64</v>
      </c>
      <c r="Q203" s="2" t="s">
        <v>294</v>
      </c>
      <c r="R203" s="2" t="s">
        <v>294</v>
      </c>
      <c r="S203" s="3">
        <v>44501</v>
      </c>
      <c r="T203" s="7">
        <v>44500</v>
      </c>
      <c r="U203" s="2" t="s">
        <v>66</v>
      </c>
    </row>
    <row r="204" spans="1:21" ht="45" customHeight="1" x14ac:dyDescent="0.25">
      <c r="A204" s="2" t="s">
        <v>1126</v>
      </c>
      <c r="B204" s="2" t="s">
        <v>54</v>
      </c>
      <c r="C204" s="7">
        <v>44470</v>
      </c>
      <c r="D204" s="7">
        <v>44500</v>
      </c>
      <c r="E204" s="2" t="s">
        <v>1115</v>
      </c>
      <c r="F204" s="2" t="s">
        <v>1127</v>
      </c>
      <c r="G204" s="2" t="s">
        <v>1128</v>
      </c>
      <c r="H204" s="2" t="s">
        <v>1123</v>
      </c>
      <c r="I204" s="2" t="s">
        <v>1129</v>
      </c>
      <c r="J204" s="2" t="s">
        <v>1128</v>
      </c>
      <c r="K204" s="2" t="s">
        <v>60</v>
      </c>
      <c r="L204" s="2" t="s">
        <v>1130</v>
      </c>
      <c r="M204" s="2" t="s">
        <v>1130</v>
      </c>
      <c r="N204" s="2" t="s">
        <v>62</v>
      </c>
      <c r="O204" s="2" t="s">
        <v>1131</v>
      </c>
      <c r="P204" s="2" t="s">
        <v>64</v>
      </c>
      <c r="Q204" s="2" t="s">
        <v>294</v>
      </c>
      <c r="R204" s="2" t="s">
        <v>294</v>
      </c>
      <c r="S204" s="3">
        <v>44501</v>
      </c>
      <c r="T204" s="7">
        <v>44500</v>
      </c>
      <c r="U204" s="2" t="s">
        <v>66</v>
      </c>
    </row>
    <row r="205" spans="1:21" ht="45" customHeight="1" x14ac:dyDescent="0.25">
      <c r="A205" s="2" t="s">
        <v>1132</v>
      </c>
      <c r="B205" s="2" t="s">
        <v>54</v>
      </c>
      <c r="C205" s="7">
        <v>44470</v>
      </c>
      <c r="D205" s="7">
        <v>44500</v>
      </c>
      <c r="E205" s="2" t="s">
        <v>612</v>
      </c>
      <c r="F205" s="2" t="s">
        <v>1133</v>
      </c>
      <c r="G205" s="2" t="s">
        <v>237</v>
      </c>
      <c r="H205" s="2" t="s">
        <v>1134</v>
      </c>
      <c r="I205" s="2" t="s">
        <v>1135</v>
      </c>
      <c r="J205" s="2" t="s">
        <v>237</v>
      </c>
      <c r="K205" s="2" t="s">
        <v>60</v>
      </c>
      <c r="L205" s="2" t="s">
        <v>319</v>
      </c>
      <c r="M205" s="2" t="s">
        <v>319</v>
      </c>
      <c r="N205" s="2" t="s">
        <v>62</v>
      </c>
      <c r="O205" s="2" t="s">
        <v>293</v>
      </c>
      <c r="P205" s="2" t="s">
        <v>64</v>
      </c>
      <c r="Q205" s="2" t="s">
        <v>314</v>
      </c>
      <c r="R205" s="2" t="s">
        <v>314</v>
      </c>
      <c r="S205" s="3">
        <v>44501</v>
      </c>
      <c r="T205" s="7">
        <v>44500</v>
      </c>
      <c r="U205" s="2" t="s">
        <v>66</v>
      </c>
    </row>
    <row r="206" spans="1:21" ht="45" customHeight="1" x14ac:dyDescent="0.25">
      <c r="A206" s="2" t="s">
        <v>1136</v>
      </c>
      <c r="B206" s="2" t="s">
        <v>54</v>
      </c>
      <c r="C206" s="7">
        <v>44470</v>
      </c>
      <c r="D206" s="7">
        <v>44500</v>
      </c>
      <c r="E206" s="2" t="s">
        <v>612</v>
      </c>
      <c r="F206" s="2" t="s">
        <v>1137</v>
      </c>
      <c r="G206" s="2" t="s">
        <v>1138</v>
      </c>
      <c r="H206" s="2" t="s">
        <v>1134</v>
      </c>
      <c r="I206" s="2" t="s">
        <v>1139</v>
      </c>
      <c r="J206" s="2" t="s">
        <v>1138</v>
      </c>
      <c r="K206" s="2" t="s">
        <v>60</v>
      </c>
      <c r="L206" s="2" t="s">
        <v>6</v>
      </c>
      <c r="M206" s="2" t="s">
        <v>6</v>
      </c>
      <c r="N206" s="2" t="s">
        <v>62</v>
      </c>
      <c r="O206" s="2" t="s">
        <v>72</v>
      </c>
      <c r="P206" s="2" t="s">
        <v>64</v>
      </c>
      <c r="Q206" s="2" t="s">
        <v>314</v>
      </c>
      <c r="R206" s="2" t="s">
        <v>314</v>
      </c>
      <c r="S206" s="3">
        <v>44501</v>
      </c>
      <c r="T206" s="7">
        <v>44500</v>
      </c>
      <c r="U206" s="2" t="s">
        <v>66</v>
      </c>
    </row>
    <row r="207" spans="1:21" ht="45" customHeight="1" x14ac:dyDescent="0.25">
      <c r="A207" s="2" t="s">
        <v>1140</v>
      </c>
      <c r="B207" s="2" t="s">
        <v>54</v>
      </c>
      <c r="C207" s="7">
        <v>44470</v>
      </c>
      <c r="D207" s="7">
        <v>44500</v>
      </c>
      <c r="E207" s="2" t="s">
        <v>308</v>
      </c>
      <c r="F207" s="2" t="s">
        <v>1141</v>
      </c>
      <c r="G207" s="2" t="s">
        <v>123</v>
      </c>
      <c r="H207" s="2" t="s">
        <v>1142</v>
      </c>
      <c r="I207" s="2" t="s">
        <v>1143</v>
      </c>
      <c r="J207" s="2" t="s">
        <v>123</v>
      </c>
      <c r="K207" s="2" t="s">
        <v>60</v>
      </c>
      <c r="L207" s="2" t="s">
        <v>366</v>
      </c>
      <c r="M207" s="2" t="s">
        <v>366</v>
      </c>
      <c r="N207" s="2" t="s">
        <v>62</v>
      </c>
      <c r="O207" s="2" t="s">
        <v>434</v>
      </c>
      <c r="P207" s="2" t="s">
        <v>64</v>
      </c>
      <c r="Q207" s="2" t="s">
        <v>314</v>
      </c>
      <c r="R207" s="2" t="s">
        <v>314</v>
      </c>
      <c r="S207" s="3">
        <v>44501</v>
      </c>
      <c r="T207" s="7">
        <v>44500</v>
      </c>
      <c r="U207" s="2" t="s">
        <v>66</v>
      </c>
    </row>
    <row r="208" spans="1:21" ht="45" customHeight="1" x14ac:dyDescent="0.25">
      <c r="A208" s="2" t="s">
        <v>1144</v>
      </c>
      <c r="B208" s="2" t="s">
        <v>54</v>
      </c>
      <c r="C208" s="7">
        <v>44470</v>
      </c>
      <c r="D208" s="7">
        <v>44500</v>
      </c>
      <c r="E208" s="2" t="s">
        <v>1031</v>
      </c>
      <c r="F208" s="2" t="s">
        <v>1145</v>
      </c>
      <c r="G208" s="2" t="s">
        <v>1146</v>
      </c>
      <c r="H208" s="2" t="s">
        <v>1147</v>
      </c>
      <c r="I208" s="2" t="s">
        <v>1148</v>
      </c>
      <c r="J208" s="2" t="s">
        <v>1146</v>
      </c>
      <c r="K208" s="2" t="s">
        <v>60</v>
      </c>
      <c r="L208" s="2" t="s">
        <v>6</v>
      </c>
      <c r="M208" s="2" t="s">
        <v>6</v>
      </c>
      <c r="N208" s="2" t="s">
        <v>62</v>
      </c>
      <c r="O208" s="2" t="s">
        <v>77</v>
      </c>
      <c r="P208" s="2" t="s">
        <v>64</v>
      </c>
      <c r="Q208" s="2" t="s">
        <v>65</v>
      </c>
      <c r="R208" s="2" t="s">
        <v>65</v>
      </c>
      <c r="S208" s="3">
        <v>44501</v>
      </c>
      <c r="T208" s="7">
        <v>44500</v>
      </c>
      <c r="U208" s="2" t="s">
        <v>66</v>
      </c>
    </row>
    <row r="209" spans="1:21" ht="45" customHeight="1" x14ac:dyDescent="0.25">
      <c r="A209" s="2" t="s">
        <v>1149</v>
      </c>
      <c r="B209" s="2" t="s">
        <v>54</v>
      </c>
      <c r="C209" s="7">
        <v>44470</v>
      </c>
      <c r="D209" s="7">
        <v>44500</v>
      </c>
      <c r="E209" s="2" t="s">
        <v>1031</v>
      </c>
      <c r="F209" s="2" t="s">
        <v>1150</v>
      </c>
      <c r="G209" s="2" t="s">
        <v>1033</v>
      </c>
      <c r="H209" s="2" t="s">
        <v>1151</v>
      </c>
      <c r="I209" s="2" t="s">
        <v>1152</v>
      </c>
      <c r="J209" s="2" t="s">
        <v>1033</v>
      </c>
      <c r="K209" s="2" t="s">
        <v>60</v>
      </c>
      <c r="L209" s="2" t="s">
        <v>6</v>
      </c>
      <c r="M209" s="2" t="s">
        <v>6</v>
      </c>
      <c r="N209" s="2" t="s">
        <v>62</v>
      </c>
      <c r="O209" s="2" t="s">
        <v>77</v>
      </c>
      <c r="P209" s="2" t="s">
        <v>64</v>
      </c>
      <c r="Q209" s="2" t="s">
        <v>65</v>
      </c>
      <c r="R209" s="2" t="s">
        <v>65</v>
      </c>
      <c r="S209" s="3">
        <v>44501</v>
      </c>
      <c r="T209" s="7">
        <v>44500</v>
      </c>
      <c r="U209" s="2" t="s">
        <v>66</v>
      </c>
    </row>
    <row r="210" spans="1:21" ht="45" customHeight="1" x14ac:dyDescent="0.25">
      <c r="A210" s="2" t="s">
        <v>1153</v>
      </c>
      <c r="B210" s="2" t="s">
        <v>54</v>
      </c>
      <c r="C210" s="7">
        <v>44470</v>
      </c>
      <c r="D210" s="7">
        <v>44500</v>
      </c>
      <c r="E210" s="2" t="s">
        <v>1031</v>
      </c>
      <c r="F210" s="2" t="s">
        <v>1154</v>
      </c>
      <c r="G210" s="2" t="s">
        <v>1155</v>
      </c>
      <c r="H210" s="2" t="s">
        <v>1156</v>
      </c>
      <c r="I210" s="2" t="s">
        <v>1157</v>
      </c>
      <c r="J210" s="2" t="s">
        <v>1155</v>
      </c>
      <c r="K210" s="2" t="s">
        <v>60</v>
      </c>
      <c r="L210" s="2" t="s">
        <v>6</v>
      </c>
      <c r="M210" s="2" t="s">
        <v>6</v>
      </c>
      <c r="N210" s="2" t="s">
        <v>62</v>
      </c>
      <c r="O210" s="2" t="s">
        <v>77</v>
      </c>
      <c r="P210" s="2" t="s">
        <v>64</v>
      </c>
      <c r="Q210" s="2" t="s">
        <v>65</v>
      </c>
      <c r="R210" s="2" t="s">
        <v>65</v>
      </c>
      <c r="S210" s="3">
        <v>44501</v>
      </c>
      <c r="T210" s="7">
        <v>44500</v>
      </c>
      <c r="U210" s="2" t="s">
        <v>66</v>
      </c>
    </row>
    <row r="211" spans="1:21" ht="45" customHeight="1" x14ac:dyDescent="0.25">
      <c r="A211" s="2" t="s">
        <v>1158</v>
      </c>
      <c r="B211" s="2" t="s">
        <v>54</v>
      </c>
      <c r="C211" s="7">
        <v>44470</v>
      </c>
      <c r="D211" s="7">
        <v>44500</v>
      </c>
      <c r="E211" s="2" t="s">
        <v>272</v>
      </c>
      <c r="F211" s="2" t="s">
        <v>1159</v>
      </c>
      <c r="G211" s="2" t="s">
        <v>244</v>
      </c>
      <c r="H211" s="2" t="s">
        <v>1160</v>
      </c>
      <c r="I211" s="2" t="s">
        <v>1161</v>
      </c>
      <c r="J211" s="2" t="s">
        <v>244</v>
      </c>
      <c r="K211" s="2" t="s">
        <v>60</v>
      </c>
      <c r="L211" s="2" t="s">
        <v>247</v>
      </c>
      <c r="M211" s="2" t="s">
        <v>247</v>
      </c>
      <c r="N211" s="2" t="s">
        <v>62</v>
      </c>
      <c r="O211" s="2" t="s">
        <v>1162</v>
      </c>
      <c r="P211" s="2" t="s">
        <v>64</v>
      </c>
      <c r="Q211" s="2" t="s">
        <v>241</v>
      </c>
      <c r="R211" s="2" t="s">
        <v>241</v>
      </c>
      <c r="S211" s="3">
        <v>44501</v>
      </c>
      <c r="T211" s="7">
        <v>44500</v>
      </c>
      <c r="U211" s="2" t="s">
        <v>66</v>
      </c>
    </row>
    <row r="212" spans="1:21" ht="45" customHeight="1" x14ac:dyDescent="0.25">
      <c r="A212" s="2" t="s">
        <v>1163</v>
      </c>
      <c r="B212" s="2" t="s">
        <v>54</v>
      </c>
      <c r="C212" s="7">
        <v>44470</v>
      </c>
      <c r="D212" s="7">
        <v>44500</v>
      </c>
      <c r="E212" s="2" t="s">
        <v>265</v>
      </c>
      <c r="F212" s="2" t="s">
        <v>1164</v>
      </c>
      <c r="G212" s="2" t="s">
        <v>244</v>
      </c>
      <c r="H212" s="2" t="s">
        <v>1165</v>
      </c>
      <c r="I212" s="2" t="s">
        <v>1166</v>
      </c>
      <c r="J212" s="2" t="s">
        <v>244</v>
      </c>
      <c r="K212" s="2" t="s">
        <v>60</v>
      </c>
      <c r="L212" s="2" t="s">
        <v>1167</v>
      </c>
      <c r="M212" s="2" t="s">
        <v>1167</v>
      </c>
      <c r="N212" s="2" t="s">
        <v>62</v>
      </c>
      <c r="O212" s="2" t="s">
        <v>1168</v>
      </c>
      <c r="P212" s="2" t="s">
        <v>64</v>
      </c>
      <c r="Q212" s="2" t="s">
        <v>241</v>
      </c>
      <c r="R212" s="2" t="s">
        <v>241</v>
      </c>
      <c r="S212" s="3">
        <v>44501</v>
      </c>
      <c r="T212" s="7">
        <v>44500</v>
      </c>
      <c r="U212" s="2" t="s">
        <v>66</v>
      </c>
    </row>
    <row r="213" spans="1:21" ht="45" customHeight="1" x14ac:dyDescent="0.25">
      <c r="A213" s="2" t="s">
        <v>1169</v>
      </c>
      <c r="B213" s="2" t="s">
        <v>54</v>
      </c>
      <c r="C213" s="7">
        <v>44470</v>
      </c>
      <c r="D213" s="7">
        <v>44500</v>
      </c>
      <c r="E213" s="2" t="s">
        <v>265</v>
      </c>
      <c r="F213" s="2" t="s">
        <v>1170</v>
      </c>
      <c r="G213" s="2" t="s">
        <v>250</v>
      </c>
      <c r="H213" s="2" t="s">
        <v>1165</v>
      </c>
      <c r="I213" s="2" t="s">
        <v>1171</v>
      </c>
      <c r="J213" s="2" t="s">
        <v>250</v>
      </c>
      <c r="K213" s="2" t="s">
        <v>60</v>
      </c>
      <c r="L213" s="2" t="s">
        <v>141</v>
      </c>
      <c r="M213" s="2" t="s">
        <v>141</v>
      </c>
      <c r="N213" s="2" t="s">
        <v>62</v>
      </c>
      <c r="O213" s="2" t="s">
        <v>1172</v>
      </c>
      <c r="P213" s="2" t="s">
        <v>64</v>
      </c>
      <c r="Q213" s="2" t="s">
        <v>241</v>
      </c>
      <c r="R213" s="2" t="s">
        <v>241</v>
      </c>
      <c r="S213" s="3">
        <v>44501</v>
      </c>
      <c r="T213" s="7">
        <v>44500</v>
      </c>
      <c r="U213" s="2" t="s">
        <v>66</v>
      </c>
    </row>
    <row r="214" spans="1:21" ht="45" customHeight="1" x14ac:dyDescent="0.25">
      <c r="A214" s="2" t="s">
        <v>1173</v>
      </c>
      <c r="B214" s="2" t="s">
        <v>54</v>
      </c>
      <c r="C214" s="7">
        <v>44470</v>
      </c>
      <c r="D214" s="7">
        <v>44500</v>
      </c>
      <c r="E214" s="2" t="s">
        <v>1115</v>
      </c>
      <c r="F214" s="2" t="s">
        <v>1174</v>
      </c>
      <c r="G214" s="2" t="s">
        <v>1122</v>
      </c>
      <c r="H214" s="2" t="s">
        <v>1175</v>
      </c>
      <c r="I214" s="2" t="s">
        <v>1176</v>
      </c>
      <c r="J214" s="2" t="s">
        <v>1122</v>
      </c>
      <c r="K214" s="2" t="s">
        <v>60</v>
      </c>
      <c r="L214" s="2" t="s">
        <v>1177</v>
      </c>
      <c r="M214" s="2" t="s">
        <v>1177</v>
      </c>
      <c r="N214" s="2" t="s">
        <v>62</v>
      </c>
      <c r="O214" s="2" t="s">
        <v>936</v>
      </c>
      <c r="P214" s="2" t="s">
        <v>64</v>
      </c>
      <c r="Q214" s="2" t="s">
        <v>294</v>
      </c>
      <c r="R214" s="2" t="s">
        <v>294</v>
      </c>
      <c r="S214" s="3">
        <v>44501</v>
      </c>
      <c r="T214" s="7">
        <v>44500</v>
      </c>
      <c r="U214" s="2" t="s">
        <v>66</v>
      </c>
    </row>
    <row r="215" spans="1:21" ht="45" customHeight="1" x14ac:dyDescent="0.25">
      <c r="A215" s="2" t="s">
        <v>1178</v>
      </c>
      <c r="B215" s="2" t="s">
        <v>54</v>
      </c>
      <c r="C215" s="7">
        <v>44470</v>
      </c>
      <c r="D215" s="7">
        <v>44500</v>
      </c>
      <c r="E215" s="2" t="s">
        <v>1115</v>
      </c>
      <c r="F215" s="2" t="s">
        <v>1179</v>
      </c>
      <c r="G215" s="2" t="s">
        <v>1180</v>
      </c>
      <c r="H215" s="2" t="s">
        <v>1181</v>
      </c>
      <c r="I215" s="2" t="s">
        <v>1182</v>
      </c>
      <c r="J215" s="2" t="s">
        <v>1180</v>
      </c>
      <c r="K215" s="2" t="s">
        <v>60</v>
      </c>
      <c r="L215" s="2" t="s">
        <v>61</v>
      </c>
      <c r="M215" s="2" t="s">
        <v>61</v>
      </c>
      <c r="N215" s="2" t="s">
        <v>62</v>
      </c>
      <c r="O215" s="2" t="s">
        <v>63</v>
      </c>
      <c r="P215" s="2" t="s">
        <v>64</v>
      </c>
      <c r="Q215" s="2" t="s">
        <v>294</v>
      </c>
      <c r="R215" s="2" t="s">
        <v>294</v>
      </c>
      <c r="S215" s="3">
        <v>44501</v>
      </c>
      <c r="T215" s="7">
        <v>44500</v>
      </c>
      <c r="U215" s="2" t="s">
        <v>66</v>
      </c>
    </row>
    <row r="216" spans="1:21" ht="45" customHeight="1" x14ac:dyDescent="0.25">
      <c r="A216" s="2" t="s">
        <v>1183</v>
      </c>
      <c r="B216" s="2" t="s">
        <v>54</v>
      </c>
      <c r="C216" s="7">
        <v>44470</v>
      </c>
      <c r="D216" s="7">
        <v>44500</v>
      </c>
      <c r="E216" s="2" t="s">
        <v>1184</v>
      </c>
      <c r="F216" s="2" t="s">
        <v>1185</v>
      </c>
      <c r="G216" s="2" t="s">
        <v>289</v>
      </c>
      <c r="H216" s="2" t="s">
        <v>1186</v>
      </c>
      <c r="I216" s="2" t="s">
        <v>1187</v>
      </c>
      <c r="J216" s="2" t="s">
        <v>289</v>
      </c>
      <c r="K216" s="2" t="s">
        <v>60</v>
      </c>
      <c r="L216" s="2" t="s">
        <v>220</v>
      </c>
      <c r="M216" s="2" t="s">
        <v>220</v>
      </c>
      <c r="N216" s="2" t="s">
        <v>62</v>
      </c>
      <c r="O216" s="2" t="s">
        <v>72</v>
      </c>
      <c r="P216" s="2" t="s">
        <v>64</v>
      </c>
      <c r="Q216" s="2" t="s">
        <v>294</v>
      </c>
      <c r="R216" s="2" t="s">
        <v>294</v>
      </c>
      <c r="S216" s="3">
        <v>44501</v>
      </c>
      <c r="T216" s="7">
        <v>44500</v>
      </c>
      <c r="U216" s="2" t="s">
        <v>66</v>
      </c>
    </row>
    <row r="217" spans="1:21" ht="45" customHeight="1" x14ac:dyDescent="0.25">
      <c r="A217" s="2" t="s">
        <v>1188</v>
      </c>
      <c r="B217" s="2" t="s">
        <v>54</v>
      </c>
      <c r="C217" s="7">
        <v>44470</v>
      </c>
      <c r="D217" s="7">
        <v>44500</v>
      </c>
      <c r="E217" s="2" t="s">
        <v>253</v>
      </c>
      <c r="F217" s="2" t="s">
        <v>1189</v>
      </c>
      <c r="G217" s="2" t="s">
        <v>1190</v>
      </c>
      <c r="H217" s="2" t="s">
        <v>1191</v>
      </c>
      <c r="I217" s="2" t="s">
        <v>1192</v>
      </c>
      <c r="J217" s="2" t="s">
        <v>1190</v>
      </c>
      <c r="K217" s="2" t="s">
        <v>60</v>
      </c>
      <c r="L217" s="2" t="s">
        <v>573</v>
      </c>
      <c r="M217" s="2" t="s">
        <v>573</v>
      </c>
      <c r="N217" s="2" t="s">
        <v>62</v>
      </c>
      <c r="O217" s="2" t="s">
        <v>72</v>
      </c>
      <c r="P217" s="2" t="s">
        <v>64</v>
      </c>
      <c r="Q217" s="2" t="s">
        <v>241</v>
      </c>
      <c r="R217" s="2" t="s">
        <v>241</v>
      </c>
      <c r="S217" s="3">
        <v>44501</v>
      </c>
      <c r="T217" s="7">
        <v>44500</v>
      </c>
      <c r="U217" s="2" t="s">
        <v>66</v>
      </c>
    </row>
    <row r="218" spans="1:21" ht="45" customHeight="1" x14ac:dyDescent="0.25">
      <c r="A218" s="2" t="s">
        <v>1193</v>
      </c>
      <c r="B218" s="2" t="s">
        <v>54</v>
      </c>
      <c r="C218" s="7">
        <v>44470</v>
      </c>
      <c r="D218" s="7">
        <v>44500</v>
      </c>
      <c r="E218" s="2" t="s">
        <v>253</v>
      </c>
      <c r="F218" s="2" t="s">
        <v>1194</v>
      </c>
      <c r="G218" s="2" t="s">
        <v>244</v>
      </c>
      <c r="H218" s="2" t="s">
        <v>1195</v>
      </c>
      <c r="I218" s="2" t="s">
        <v>1196</v>
      </c>
      <c r="J218" s="2" t="s">
        <v>244</v>
      </c>
      <c r="K218" s="2" t="s">
        <v>60</v>
      </c>
      <c r="L218" s="2" t="s">
        <v>148</v>
      </c>
      <c r="M218" s="2" t="s">
        <v>148</v>
      </c>
      <c r="N218" s="2" t="s">
        <v>62</v>
      </c>
      <c r="O218" s="2" t="s">
        <v>1197</v>
      </c>
      <c r="P218" s="2" t="s">
        <v>64</v>
      </c>
      <c r="Q218" s="2" t="s">
        <v>241</v>
      </c>
      <c r="R218" s="2" t="s">
        <v>241</v>
      </c>
      <c r="S218" s="3">
        <v>44501</v>
      </c>
      <c r="T218" s="7">
        <v>44500</v>
      </c>
      <c r="U218" s="2" t="s">
        <v>66</v>
      </c>
    </row>
    <row r="219" spans="1:21" ht="45" customHeight="1" x14ac:dyDescent="0.25">
      <c r="A219" s="2" t="s">
        <v>1198</v>
      </c>
      <c r="B219" s="2" t="s">
        <v>54</v>
      </c>
      <c r="C219" s="7">
        <v>44470</v>
      </c>
      <c r="D219" s="7">
        <v>44500</v>
      </c>
      <c r="E219" s="2" t="s">
        <v>253</v>
      </c>
      <c r="F219" s="2" t="s">
        <v>1199</v>
      </c>
      <c r="G219" s="2" t="s">
        <v>237</v>
      </c>
      <c r="H219" s="2" t="s">
        <v>1195</v>
      </c>
      <c r="I219" s="2" t="s">
        <v>1200</v>
      </c>
      <c r="J219" s="2" t="s">
        <v>237</v>
      </c>
      <c r="K219" s="2" t="s">
        <v>60</v>
      </c>
      <c r="L219" s="2" t="s">
        <v>935</v>
      </c>
      <c r="M219" s="2" t="s">
        <v>935</v>
      </c>
      <c r="N219" s="2" t="s">
        <v>62</v>
      </c>
      <c r="O219" s="2" t="s">
        <v>1201</v>
      </c>
      <c r="P219" s="2" t="s">
        <v>64</v>
      </c>
      <c r="Q219" s="2" t="s">
        <v>241</v>
      </c>
      <c r="R219" s="2" t="s">
        <v>241</v>
      </c>
      <c r="S219" s="3">
        <v>44501</v>
      </c>
      <c r="T219" s="7">
        <v>44500</v>
      </c>
      <c r="U219" s="2" t="s">
        <v>66</v>
      </c>
    </row>
    <row r="220" spans="1:21" ht="45" customHeight="1" x14ac:dyDescent="0.25">
      <c r="A220" s="2" t="s">
        <v>1202</v>
      </c>
      <c r="B220" s="2" t="s">
        <v>54</v>
      </c>
      <c r="C220" s="7">
        <v>44470</v>
      </c>
      <c r="D220" s="7">
        <v>44500</v>
      </c>
      <c r="E220" s="2" t="s">
        <v>272</v>
      </c>
      <c r="F220" s="2" t="s">
        <v>1203</v>
      </c>
      <c r="G220" s="2" t="s">
        <v>250</v>
      </c>
      <c r="H220" s="2" t="s">
        <v>1160</v>
      </c>
      <c r="I220" s="2" t="s">
        <v>1204</v>
      </c>
      <c r="J220" s="2" t="s">
        <v>250</v>
      </c>
      <c r="K220" s="2" t="s">
        <v>60</v>
      </c>
      <c r="L220" s="2" t="s">
        <v>141</v>
      </c>
      <c r="M220" s="2" t="s">
        <v>141</v>
      </c>
      <c r="N220" s="2" t="s">
        <v>62</v>
      </c>
      <c r="O220" s="2" t="s">
        <v>240</v>
      </c>
      <c r="P220" s="2" t="s">
        <v>64</v>
      </c>
      <c r="Q220" s="2" t="s">
        <v>241</v>
      </c>
      <c r="R220" s="2" t="s">
        <v>241</v>
      </c>
      <c r="S220" s="3">
        <v>44501</v>
      </c>
      <c r="T220" s="7">
        <v>44500</v>
      </c>
      <c r="U220" s="2" t="s">
        <v>66</v>
      </c>
    </row>
    <row r="221" spans="1:21" ht="45" customHeight="1" x14ac:dyDescent="0.25">
      <c r="A221" s="2" t="s">
        <v>1205</v>
      </c>
      <c r="B221" s="2" t="s">
        <v>54</v>
      </c>
      <c r="C221" s="7">
        <v>44470</v>
      </c>
      <c r="D221" s="7">
        <v>44500</v>
      </c>
      <c r="E221" s="2" t="s">
        <v>272</v>
      </c>
      <c r="F221" s="2" t="s">
        <v>1206</v>
      </c>
      <c r="G221" s="2" t="s">
        <v>267</v>
      </c>
      <c r="H221" s="2" t="s">
        <v>1207</v>
      </c>
      <c r="I221" s="2" t="s">
        <v>1208</v>
      </c>
      <c r="J221" s="2" t="s">
        <v>267</v>
      </c>
      <c r="K221" s="2" t="s">
        <v>60</v>
      </c>
      <c r="L221" s="2" t="s">
        <v>6</v>
      </c>
      <c r="M221" s="2" t="s">
        <v>6</v>
      </c>
      <c r="N221" s="2" t="s">
        <v>62</v>
      </c>
      <c r="O221" s="2" t="s">
        <v>77</v>
      </c>
      <c r="P221" s="2" t="s">
        <v>64</v>
      </c>
      <c r="Q221" s="2" t="s">
        <v>241</v>
      </c>
      <c r="R221" s="2" t="s">
        <v>241</v>
      </c>
      <c r="S221" s="3">
        <v>44501</v>
      </c>
      <c r="T221" s="7">
        <v>44500</v>
      </c>
      <c r="U221" s="2" t="s">
        <v>66</v>
      </c>
    </row>
    <row r="222" spans="1:21" ht="45" customHeight="1" x14ac:dyDescent="0.25">
      <c r="A222" s="2" t="s">
        <v>1209</v>
      </c>
      <c r="B222" s="2" t="s">
        <v>54</v>
      </c>
      <c r="C222" s="7">
        <v>44470</v>
      </c>
      <c r="D222" s="7">
        <v>44500</v>
      </c>
      <c r="E222" s="2" t="s">
        <v>272</v>
      </c>
      <c r="F222" s="2" t="s">
        <v>1210</v>
      </c>
      <c r="G222" s="2" t="s">
        <v>244</v>
      </c>
      <c r="H222" s="2" t="s">
        <v>274</v>
      </c>
      <c r="I222" s="2" t="s">
        <v>1211</v>
      </c>
      <c r="J222" s="2" t="s">
        <v>244</v>
      </c>
      <c r="K222" s="2" t="s">
        <v>60</v>
      </c>
      <c r="L222" s="2" t="s">
        <v>247</v>
      </c>
      <c r="M222" s="2" t="s">
        <v>247</v>
      </c>
      <c r="N222" s="2" t="s">
        <v>62</v>
      </c>
      <c r="O222" s="2" t="s">
        <v>1212</v>
      </c>
      <c r="P222" s="2" t="s">
        <v>64</v>
      </c>
      <c r="Q222" s="2" t="s">
        <v>241</v>
      </c>
      <c r="R222" s="2" t="s">
        <v>241</v>
      </c>
      <c r="S222" s="3">
        <v>44501</v>
      </c>
      <c r="T222" s="7">
        <v>44500</v>
      </c>
      <c r="U222" s="2" t="s">
        <v>66</v>
      </c>
    </row>
    <row r="223" spans="1:21" ht="45" customHeight="1" x14ac:dyDescent="0.25">
      <c r="A223" s="2" t="s">
        <v>1213</v>
      </c>
      <c r="B223" s="2" t="s">
        <v>54</v>
      </c>
      <c r="C223" s="7">
        <v>44470</v>
      </c>
      <c r="D223" s="7">
        <v>44500</v>
      </c>
      <c r="E223" s="2" t="s">
        <v>55</v>
      </c>
      <c r="F223" s="2" t="s">
        <v>1214</v>
      </c>
      <c r="G223" s="2" t="s">
        <v>237</v>
      </c>
      <c r="H223" s="2" t="s">
        <v>1215</v>
      </c>
      <c r="I223" s="2" t="s">
        <v>1216</v>
      </c>
      <c r="J223" s="2" t="s">
        <v>237</v>
      </c>
      <c r="K223" s="2" t="s">
        <v>60</v>
      </c>
      <c r="L223" s="2" t="s">
        <v>61</v>
      </c>
      <c r="M223" s="2" t="s">
        <v>61</v>
      </c>
      <c r="N223" s="2" t="s">
        <v>62</v>
      </c>
      <c r="O223" s="2" t="s">
        <v>72</v>
      </c>
      <c r="P223" s="2" t="s">
        <v>64</v>
      </c>
      <c r="Q223" s="2" t="s">
        <v>65</v>
      </c>
      <c r="R223" s="2" t="s">
        <v>65</v>
      </c>
      <c r="S223" s="3">
        <v>44501</v>
      </c>
      <c r="T223" s="7">
        <v>44500</v>
      </c>
      <c r="U223" s="2" t="s">
        <v>66</v>
      </c>
    </row>
    <row r="224" spans="1:21" ht="45" customHeight="1" x14ac:dyDescent="0.25">
      <c r="A224" s="2" t="s">
        <v>1217</v>
      </c>
      <c r="B224" s="2" t="s">
        <v>54</v>
      </c>
      <c r="C224" s="7">
        <v>44470</v>
      </c>
      <c r="D224" s="7">
        <v>44500</v>
      </c>
      <c r="E224" s="2" t="s">
        <v>55</v>
      </c>
      <c r="F224" s="2" t="s">
        <v>1218</v>
      </c>
      <c r="G224" s="2" t="s">
        <v>431</v>
      </c>
      <c r="H224" s="2" t="s">
        <v>1219</v>
      </c>
      <c r="I224" s="2" t="s">
        <v>1220</v>
      </c>
      <c r="J224" s="2" t="s">
        <v>431</v>
      </c>
      <c r="K224" s="2" t="s">
        <v>60</v>
      </c>
      <c r="L224" s="2" t="s">
        <v>1221</v>
      </c>
      <c r="M224" s="2" t="s">
        <v>1221</v>
      </c>
      <c r="N224" s="2" t="s">
        <v>62</v>
      </c>
      <c r="O224" s="2" t="s">
        <v>434</v>
      </c>
      <c r="P224" s="2" t="s">
        <v>64</v>
      </c>
      <c r="Q224" s="2" t="s">
        <v>65</v>
      </c>
      <c r="R224" s="2" t="s">
        <v>65</v>
      </c>
      <c r="S224" s="3">
        <v>44501</v>
      </c>
      <c r="T224" s="7">
        <v>44500</v>
      </c>
      <c r="U224" s="2" t="s">
        <v>66</v>
      </c>
    </row>
    <row r="225" spans="1:21" ht="45" customHeight="1" x14ac:dyDescent="0.25">
      <c r="A225" s="2" t="s">
        <v>1222</v>
      </c>
      <c r="B225" s="2" t="s">
        <v>54</v>
      </c>
      <c r="C225" s="7">
        <v>44470</v>
      </c>
      <c r="D225" s="7">
        <v>44500</v>
      </c>
      <c r="E225" s="2" t="s">
        <v>235</v>
      </c>
      <c r="F225" s="2" t="s">
        <v>1223</v>
      </c>
      <c r="G225" s="2" t="s">
        <v>237</v>
      </c>
      <c r="H225" s="2" t="s">
        <v>986</v>
      </c>
      <c r="I225" s="2" t="s">
        <v>1224</v>
      </c>
      <c r="J225" s="2" t="s">
        <v>237</v>
      </c>
      <c r="K225" s="2" t="s">
        <v>60</v>
      </c>
      <c r="L225" s="2" t="s">
        <v>141</v>
      </c>
      <c r="M225" s="2" t="s">
        <v>141</v>
      </c>
      <c r="N225" s="2" t="s">
        <v>62</v>
      </c>
      <c r="O225" s="2" t="s">
        <v>72</v>
      </c>
      <c r="P225" s="2" t="s">
        <v>64</v>
      </c>
      <c r="Q225" s="2" t="s">
        <v>241</v>
      </c>
      <c r="R225" s="2" t="s">
        <v>241</v>
      </c>
      <c r="S225" s="3">
        <v>44501</v>
      </c>
      <c r="T225" s="7">
        <v>44500</v>
      </c>
      <c r="U225" s="2" t="s">
        <v>66</v>
      </c>
    </row>
    <row r="226" spans="1:21" ht="45" customHeight="1" x14ac:dyDescent="0.25">
      <c r="A226" s="2" t="s">
        <v>1225</v>
      </c>
      <c r="B226" s="2" t="s">
        <v>54</v>
      </c>
      <c r="C226" s="7">
        <v>44470</v>
      </c>
      <c r="D226" s="7">
        <v>44500</v>
      </c>
      <c r="E226" s="2" t="s">
        <v>235</v>
      </c>
      <c r="F226" s="2" t="s">
        <v>1226</v>
      </c>
      <c r="G226" s="2" t="s">
        <v>244</v>
      </c>
      <c r="H226" s="2" t="s">
        <v>1227</v>
      </c>
      <c r="I226" s="2" t="s">
        <v>1228</v>
      </c>
      <c r="J226" s="2" t="s">
        <v>244</v>
      </c>
      <c r="K226" s="2" t="s">
        <v>60</v>
      </c>
      <c r="L226" s="2" t="s">
        <v>247</v>
      </c>
      <c r="M226" s="2" t="s">
        <v>247</v>
      </c>
      <c r="N226" s="2" t="s">
        <v>62</v>
      </c>
      <c r="O226" s="2" t="s">
        <v>859</v>
      </c>
      <c r="P226" s="2" t="s">
        <v>64</v>
      </c>
      <c r="Q226" s="2" t="s">
        <v>241</v>
      </c>
      <c r="R226" s="2" t="s">
        <v>241</v>
      </c>
      <c r="S226" s="3">
        <v>44501</v>
      </c>
      <c r="T226" s="7">
        <v>44500</v>
      </c>
      <c r="U226" s="2" t="s">
        <v>66</v>
      </c>
    </row>
    <row r="227" spans="1:21" ht="45" customHeight="1" x14ac:dyDescent="0.25">
      <c r="A227" s="2" t="s">
        <v>1229</v>
      </c>
      <c r="B227" s="2" t="s">
        <v>54</v>
      </c>
      <c r="C227" s="7">
        <v>44470</v>
      </c>
      <c r="D227" s="7">
        <v>44500</v>
      </c>
      <c r="E227" s="2" t="s">
        <v>253</v>
      </c>
      <c r="F227" s="2" t="s">
        <v>1230</v>
      </c>
      <c r="G227" s="2" t="s">
        <v>244</v>
      </c>
      <c r="H227" s="2" t="s">
        <v>1231</v>
      </c>
      <c r="I227" s="2" t="s">
        <v>1232</v>
      </c>
      <c r="J227" s="2" t="s">
        <v>244</v>
      </c>
      <c r="K227" s="2" t="s">
        <v>60</v>
      </c>
      <c r="L227" s="2" t="s">
        <v>490</v>
      </c>
      <c r="M227" s="2" t="s">
        <v>490</v>
      </c>
      <c r="N227" s="2" t="s">
        <v>62</v>
      </c>
      <c r="O227" s="2" t="s">
        <v>1233</v>
      </c>
      <c r="P227" s="2" t="s">
        <v>64</v>
      </c>
      <c r="Q227" s="2" t="s">
        <v>241</v>
      </c>
      <c r="R227" s="2" t="s">
        <v>241</v>
      </c>
      <c r="S227" s="3">
        <v>44501</v>
      </c>
      <c r="T227" s="7">
        <v>44500</v>
      </c>
      <c r="U227" s="2" t="s">
        <v>66</v>
      </c>
    </row>
    <row r="228" spans="1:21" ht="45" customHeight="1" x14ac:dyDescent="0.25">
      <c r="A228" s="2" t="s">
        <v>1234</v>
      </c>
      <c r="B228" s="2" t="s">
        <v>54</v>
      </c>
      <c r="C228" s="7">
        <v>44470</v>
      </c>
      <c r="D228" s="7">
        <v>44500</v>
      </c>
      <c r="E228" s="2" t="s">
        <v>253</v>
      </c>
      <c r="F228" s="2" t="s">
        <v>1235</v>
      </c>
      <c r="G228" s="2" t="s">
        <v>250</v>
      </c>
      <c r="H228" s="2" t="s">
        <v>1231</v>
      </c>
      <c r="I228" s="2" t="s">
        <v>1236</v>
      </c>
      <c r="J228" s="2" t="s">
        <v>250</v>
      </c>
      <c r="K228" s="2" t="s">
        <v>60</v>
      </c>
      <c r="L228" s="2" t="s">
        <v>583</v>
      </c>
      <c r="M228" s="2" t="s">
        <v>583</v>
      </c>
      <c r="N228" s="2" t="s">
        <v>62</v>
      </c>
      <c r="O228" s="2" t="s">
        <v>72</v>
      </c>
      <c r="P228" s="2" t="s">
        <v>64</v>
      </c>
      <c r="Q228" s="2" t="s">
        <v>241</v>
      </c>
      <c r="R228" s="2" t="s">
        <v>241</v>
      </c>
      <c r="S228" s="3">
        <v>44501</v>
      </c>
      <c r="T228" s="7">
        <v>44500</v>
      </c>
      <c r="U228" s="2" t="s">
        <v>66</v>
      </c>
    </row>
    <row r="229" spans="1:21" ht="45" customHeight="1" x14ac:dyDescent="0.25">
      <c r="A229" s="2" t="s">
        <v>1237</v>
      </c>
      <c r="B229" s="2" t="s">
        <v>54</v>
      </c>
      <c r="C229" s="7">
        <v>44470</v>
      </c>
      <c r="D229" s="7">
        <v>44500</v>
      </c>
      <c r="E229" s="2" t="s">
        <v>253</v>
      </c>
      <c r="F229" s="2" t="s">
        <v>1238</v>
      </c>
      <c r="G229" s="2" t="s">
        <v>244</v>
      </c>
      <c r="H229" s="2" t="s">
        <v>1239</v>
      </c>
      <c r="I229" s="2" t="s">
        <v>1240</v>
      </c>
      <c r="J229" s="2" t="s">
        <v>244</v>
      </c>
      <c r="K229" s="2" t="s">
        <v>60</v>
      </c>
      <c r="L229" s="2" t="s">
        <v>247</v>
      </c>
      <c r="M229" s="2" t="s">
        <v>247</v>
      </c>
      <c r="N229" s="2" t="s">
        <v>62</v>
      </c>
      <c r="O229" s="2" t="s">
        <v>1241</v>
      </c>
      <c r="P229" s="2" t="s">
        <v>64</v>
      </c>
      <c r="Q229" s="2" t="s">
        <v>241</v>
      </c>
      <c r="R229" s="2" t="s">
        <v>241</v>
      </c>
      <c r="S229" s="3">
        <v>44501</v>
      </c>
      <c r="T229" s="7">
        <v>44500</v>
      </c>
      <c r="U229" s="2" t="s">
        <v>66</v>
      </c>
    </row>
    <row r="230" spans="1:21" ht="45" customHeight="1" x14ac:dyDescent="0.25">
      <c r="A230" s="2" t="s">
        <v>1242</v>
      </c>
      <c r="B230" s="2" t="s">
        <v>54</v>
      </c>
      <c r="C230" s="7">
        <v>44470</v>
      </c>
      <c r="D230" s="7">
        <v>44500</v>
      </c>
      <c r="E230" s="2" t="s">
        <v>195</v>
      </c>
      <c r="F230" s="2" t="s">
        <v>1243</v>
      </c>
      <c r="G230" s="2" t="s">
        <v>1244</v>
      </c>
      <c r="H230" s="2" t="s">
        <v>1245</v>
      </c>
      <c r="I230" s="2" t="s">
        <v>1246</v>
      </c>
      <c r="J230" s="2" t="s">
        <v>1244</v>
      </c>
      <c r="K230" s="2" t="s">
        <v>60</v>
      </c>
      <c r="L230" s="2" t="s">
        <v>8</v>
      </c>
      <c r="M230" s="2" t="s">
        <v>8</v>
      </c>
      <c r="N230" s="2" t="s">
        <v>62</v>
      </c>
      <c r="O230" s="2" t="s">
        <v>72</v>
      </c>
      <c r="P230" s="2" t="s">
        <v>64</v>
      </c>
      <c r="Q230" s="2" t="s">
        <v>150</v>
      </c>
      <c r="R230" s="2" t="s">
        <v>150</v>
      </c>
      <c r="S230" s="3">
        <v>44501</v>
      </c>
      <c r="T230" s="7">
        <v>44500</v>
      </c>
      <c r="U230" s="2" t="s">
        <v>66</v>
      </c>
    </row>
    <row r="231" spans="1:21" ht="45" customHeight="1" x14ac:dyDescent="0.25">
      <c r="A231" s="2" t="s">
        <v>1247</v>
      </c>
      <c r="B231" s="2" t="s">
        <v>54</v>
      </c>
      <c r="C231" s="7">
        <v>44470</v>
      </c>
      <c r="D231" s="7">
        <v>44500</v>
      </c>
      <c r="E231" s="2" t="s">
        <v>195</v>
      </c>
      <c r="F231" s="2" t="s">
        <v>1248</v>
      </c>
      <c r="G231" s="2" t="s">
        <v>1249</v>
      </c>
      <c r="H231" s="2" t="s">
        <v>1245</v>
      </c>
      <c r="I231" s="2" t="s">
        <v>1250</v>
      </c>
      <c r="J231" s="2" t="s">
        <v>1249</v>
      </c>
      <c r="K231" s="2" t="s">
        <v>60</v>
      </c>
      <c r="L231" s="2" t="s">
        <v>61</v>
      </c>
      <c r="M231" s="2" t="s">
        <v>61</v>
      </c>
      <c r="N231" s="2" t="s">
        <v>62</v>
      </c>
      <c r="O231" s="2" t="s">
        <v>72</v>
      </c>
      <c r="P231" s="2" t="s">
        <v>64</v>
      </c>
      <c r="Q231" s="2" t="s">
        <v>150</v>
      </c>
      <c r="R231" s="2" t="s">
        <v>150</v>
      </c>
      <c r="S231" s="3">
        <v>44501</v>
      </c>
      <c r="T231" s="7">
        <v>44500</v>
      </c>
      <c r="U231" s="2" t="s">
        <v>66</v>
      </c>
    </row>
    <row r="232" spans="1:21" ht="45" customHeight="1" x14ac:dyDescent="0.25">
      <c r="A232" s="2" t="s">
        <v>1251</v>
      </c>
      <c r="B232" s="2" t="s">
        <v>54</v>
      </c>
      <c r="C232" s="7">
        <v>44470</v>
      </c>
      <c r="D232" s="7">
        <v>44500</v>
      </c>
      <c r="E232" s="2" t="s">
        <v>215</v>
      </c>
      <c r="F232" s="2" t="s">
        <v>1252</v>
      </c>
      <c r="G232" s="2" t="s">
        <v>1253</v>
      </c>
      <c r="H232" s="2" t="s">
        <v>1254</v>
      </c>
      <c r="I232" s="2" t="s">
        <v>1255</v>
      </c>
      <c r="J232" s="2" t="s">
        <v>1253</v>
      </c>
      <c r="K232" s="2" t="s">
        <v>60</v>
      </c>
      <c r="L232" s="2" t="s">
        <v>61</v>
      </c>
      <c r="M232" s="2" t="s">
        <v>61</v>
      </c>
      <c r="N232" s="2" t="s">
        <v>62</v>
      </c>
      <c r="O232" s="2" t="s">
        <v>72</v>
      </c>
      <c r="P232" s="2" t="s">
        <v>64</v>
      </c>
      <c r="Q232" s="2" t="s">
        <v>150</v>
      </c>
      <c r="R232" s="2" t="s">
        <v>150</v>
      </c>
      <c r="S232" s="3">
        <v>44501</v>
      </c>
      <c r="T232" s="7">
        <v>44500</v>
      </c>
      <c r="U232" s="2" t="s">
        <v>66</v>
      </c>
    </row>
    <row r="233" spans="1:21" ht="45" customHeight="1" x14ac:dyDescent="0.25">
      <c r="A233" s="2" t="s">
        <v>1256</v>
      </c>
      <c r="B233" s="2" t="s">
        <v>54</v>
      </c>
      <c r="C233" s="7">
        <v>44470</v>
      </c>
      <c r="D233" s="7">
        <v>44500</v>
      </c>
      <c r="E233" s="2" t="s">
        <v>235</v>
      </c>
      <c r="F233" s="2" t="s">
        <v>1257</v>
      </c>
      <c r="G233" s="2" t="s">
        <v>237</v>
      </c>
      <c r="H233" s="2" t="s">
        <v>1227</v>
      </c>
      <c r="I233" s="2" t="s">
        <v>1258</v>
      </c>
      <c r="J233" s="2" t="s">
        <v>237</v>
      </c>
      <c r="K233" s="2" t="s">
        <v>60</v>
      </c>
      <c r="L233" s="2" t="s">
        <v>141</v>
      </c>
      <c r="M233" s="2" t="s">
        <v>141</v>
      </c>
      <c r="N233" s="2" t="s">
        <v>62</v>
      </c>
      <c r="O233" s="2" t="s">
        <v>72</v>
      </c>
      <c r="P233" s="2" t="s">
        <v>64</v>
      </c>
      <c r="Q233" s="2" t="s">
        <v>241</v>
      </c>
      <c r="R233" s="2" t="s">
        <v>241</v>
      </c>
      <c r="S233" s="3">
        <v>44501</v>
      </c>
      <c r="T233" s="7">
        <v>44500</v>
      </c>
      <c r="U233" s="2" t="s">
        <v>66</v>
      </c>
    </row>
    <row r="234" spans="1:21" ht="45" customHeight="1" x14ac:dyDescent="0.25">
      <c r="A234" s="2" t="s">
        <v>1259</v>
      </c>
      <c r="B234" s="2" t="s">
        <v>54</v>
      </c>
      <c r="C234" s="7">
        <v>44470</v>
      </c>
      <c r="D234" s="7">
        <v>44500</v>
      </c>
      <c r="E234" s="2" t="s">
        <v>235</v>
      </c>
      <c r="F234" s="2" t="s">
        <v>1260</v>
      </c>
      <c r="G234" s="2" t="s">
        <v>244</v>
      </c>
      <c r="H234" s="2" t="s">
        <v>1261</v>
      </c>
      <c r="I234" s="2" t="s">
        <v>1262</v>
      </c>
      <c r="J234" s="2" t="s">
        <v>244</v>
      </c>
      <c r="K234" s="2" t="s">
        <v>60</v>
      </c>
      <c r="L234" s="2" t="s">
        <v>257</v>
      </c>
      <c r="M234" s="2" t="s">
        <v>257</v>
      </c>
      <c r="N234" s="2" t="s">
        <v>62</v>
      </c>
      <c r="O234" s="2" t="s">
        <v>1263</v>
      </c>
      <c r="P234" s="2" t="s">
        <v>64</v>
      </c>
      <c r="Q234" s="2" t="s">
        <v>241</v>
      </c>
      <c r="R234" s="2" t="s">
        <v>241</v>
      </c>
      <c r="S234" s="3">
        <v>44501</v>
      </c>
      <c r="T234" s="7">
        <v>44500</v>
      </c>
      <c r="U234" s="2" t="s">
        <v>66</v>
      </c>
    </row>
    <row r="235" spans="1:21" ht="45" customHeight="1" x14ac:dyDescent="0.25">
      <c r="A235" s="2" t="s">
        <v>1264</v>
      </c>
      <c r="B235" s="2" t="s">
        <v>54</v>
      </c>
      <c r="C235" s="7">
        <v>44470</v>
      </c>
      <c r="D235" s="7">
        <v>44500</v>
      </c>
      <c r="E235" s="2" t="s">
        <v>235</v>
      </c>
      <c r="F235" s="2" t="s">
        <v>1265</v>
      </c>
      <c r="G235" s="2" t="s">
        <v>237</v>
      </c>
      <c r="H235" s="2" t="s">
        <v>1261</v>
      </c>
      <c r="I235" s="2" t="s">
        <v>1266</v>
      </c>
      <c r="J235" s="2" t="s">
        <v>237</v>
      </c>
      <c r="K235" s="2" t="s">
        <v>60</v>
      </c>
      <c r="L235" s="2" t="s">
        <v>262</v>
      </c>
      <c r="M235" s="2" t="s">
        <v>262</v>
      </c>
      <c r="N235" s="2" t="s">
        <v>62</v>
      </c>
      <c r="O235" s="2" t="s">
        <v>480</v>
      </c>
      <c r="P235" s="2" t="s">
        <v>64</v>
      </c>
      <c r="Q235" s="2" t="s">
        <v>241</v>
      </c>
      <c r="R235" s="2" t="s">
        <v>241</v>
      </c>
      <c r="S235" s="3">
        <v>44501</v>
      </c>
      <c r="T235" s="7">
        <v>44500</v>
      </c>
      <c r="U235" s="2" t="s">
        <v>66</v>
      </c>
    </row>
    <row r="236" spans="1:21" ht="45" customHeight="1" x14ac:dyDescent="0.25">
      <c r="A236" s="2" t="s">
        <v>1267</v>
      </c>
      <c r="B236" s="2" t="s">
        <v>54</v>
      </c>
      <c r="C236" s="7">
        <v>44470</v>
      </c>
      <c r="D236" s="7">
        <v>44500</v>
      </c>
      <c r="E236" s="2" t="s">
        <v>253</v>
      </c>
      <c r="F236" s="2" t="s">
        <v>1268</v>
      </c>
      <c r="G236" s="2" t="s">
        <v>250</v>
      </c>
      <c r="H236" s="2" t="s">
        <v>1239</v>
      </c>
      <c r="I236" s="2" t="s">
        <v>1269</v>
      </c>
      <c r="J236" s="2" t="s">
        <v>250</v>
      </c>
      <c r="K236" s="2" t="s">
        <v>60</v>
      </c>
      <c r="L236" s="2" t="s">
        <v>141</v>
      </c>
      <c r="M236" s="2" t="s">
        <v>141</v>
      </c>
      <c r="N236" s="2" t="s">
        <v>62</v>
      </c>
      <c r="O236" s="2" t="s">
        <v>293</v>
      </c>
      <c r="P236" s="2" t="s">
        <v>64</v>
      </c>
      <c r="Q236" s="2" t="s">
        <v>241</v>
      </c>
      <c r="R236" s="2" t="s">
        <v>241</v>
      </c>
      <c r="S236" s="3">
        <v>44501</v>
      </c>
      <c r="T236" s="7">
        <v>44500</v>
      </c>
      <c r="U236" s="2" t="s">
        <v>66</v>
      </c>
    </row>
    <row r="237" spans="1:21" ht="45" customHeight="1" x14ac:dyDescent="0.25">
      <c r="A237" s="2" t="s">
        <v>1270</v>
      </c>
      <c r="B237" s="2" t="s">
        <v>54</v>
      </c>
      <c r="C237" s="7">
        <v>44470</v>
      </c>
      <c r="D237" s="7">
        <v>44500</v>
      </c>
      <c r="E237" s="2" t="s">
        <v>253</v>
      </c>
      <c r="F237" s="2" t="s">
        <v>1271</v>
      </c>
      <c r="G237" s="2" t="s">
        <v>244</v>
      </c>
      <c r="H237" s="2" t="s">
        <v>1272</v>
      </c>
      <c r="I237" s="2" t="s">
        <v>1273</v>
      </c>
      <c r="J237" s="2" t="s">
        <v>244</v>
      </c>
      <c r="K237" s="2" t="s">
        <v>60</v>
      </c>
      <c r="L237" s="2" t="s">
        <v>490</v>
      </c>
      <c r="M237" s="2" t="s">
        <v>490</v>
      </c>
      <c r="N237" s="2" t="s">
        <v>62</v>
      </c>
      <c r="O237" s="2" t="s">
        <v>72</v>
      </c>
      <c r="P237" s="2" t="s">
        <v>64</v>
      </c>
      <c r="Q237" s="2" t="s">
        <v>241</v>
      </c>
      <c r="R237" s="2" t="s">
        <v>241</v>
      </c>
      <c r="S237" s="3">
        <v>44501</v>
      </c>
      <c r="T237" s="7">
        <v>44500</v>
      </c>
      <c r="U237" s="2" t="s">
        <v>66</v>
      </c>
    </row>
    <row r="238" spans="1:21" ht="45" customHeight="1" x14ac:dyDescent="0.25">
      <c r="A238" s="2" t="s">
        <v>1274</v>
      </c>
      <c r="B238" s="2" t="s">
        <v>54</v>
      </c>
      <c r="C238" s="7">
        <v>44470</v>
      </c>
      <c r="D238" s="7">
        <v>44500</v>
      </c>
      <c r="E238" s="2" t="s">
        <v>253</v>
      </c>
      <c r="F238" s="2" t="s">
        <v>1275</v>
      </c>
      <c r="G238" s="2" t="s">
        <v>250</v>
      </c>
      <c r="H238" s="2" t="s">
        <v>1272</v>
      </c>
      <c r="I238" s="2" t="s">
        <v>1276</v>
      </c>
      <c r="J238" s="2" t="s">
        <v>250</v>
      </c>
      <c r="K238" s="2" t="s">
        <v>60</v>
      </c>
      <c r="L238" s="2" t="s">
        <v>583</v>
      </c>
      <c r="M238" s="2" t="s">
        <v>583</v>
      </c>
      <c r="N238" s="2" t="s">
        <v>62</v>
      </c>
      <c r="O238" s="2" t="s">
        <v>72</v>
      </c>
      <c r="P238" s="2" t="s">
        <v>64</v>
      </c>
      <c r="Q238" s="2" t="s">
        <v>241</v>
      </c>
      <c r="R238" s="2" t="s">
        <v>241</v>
      </c>
      <c r="S238" s="3">
        <v>44501</v>
      </c>
      <c r="T238" s="7">
        <v>44500</v>
      </c>
      <c r="U238" s="2" t="s">
        <v>66</v>
      </c>
    </row>
    <row r="239" spans="1:21" ht="45" customHeight="1" x14ac:dyDescent="0.25">
      <c r="A239" s="2" t="s">
        <v>1277</v>
      </c>
      <c r="B239" s="2" t="s">
        <v>54</v>
      </c>
      <c r="C239" s="7">
        <v>44470</v>
      </c>
      <c r="D239" s="7">
        <v>44500</v>
      </c>
      <c r="E239" s="2" t="s">
        <v>115</v>
      </c>
      <c r="F239" s="2" t="s">
        <v>1278</v>
      </c>
      <c r="G239" s="2" t="s">
        <v>1279</v>
      </c>
      <c r="H239" s="2" t="s">
        <v>1280</v>
      </c>
      <c r="I239" s="2" t="s">
        <v>1281</v>
      </c>
      <c r="J239" s="2" t="s">
        <v>1279</v>
      </c>
      <c r="K239" s="2" t="s">
        <v>60</v>
      </c>
      <c r="L239" s="2" t="s">
        <v>326</v>
      </c>
      <c r="M239" s="2" t="s">
        <v>326</v>
      </c>
      <c r="N239" s="2" t="s">
        <v>62</v>
      </c>
      <c r="O239" s="2" t="s">
        <v>72</v>
      </c>
      <c r="P239" s="2" t="s">
        <v>64</v>
      </c>
      <c r="Q239" s="2" t="s">
        <v>120</v>
      </c>
      <c r="R239" s="2" t="s">
        <v>120</v>
      </c>
      <c r="S239" s="3">
        <v>44501</v>
      </c>
      <c r="T239" s="7">
        <v>44500</v>
      </c>
      <c r="U239" s="2" t="s">
        <v>66</v>
      </c>
    </row>
    <row r="240" spans="1:21" ht="45" customHeight="1" x14ac:dyDescent="0.25">
      <c r="A240" s="2" t="s">
        <v>1282</v>
      </c>
      <c r="B240" s="2" t="s">
        <v>54</v>
      </c>
      <c r="C240" s="7">
        <v>44470</v>
      </c>
      <c r="D240" s="7">
        <v>44500</v>
      </c>
      <c r="E240" s="2" t="s">
        <v>925</v>
      </c>
      <c r="F240" s="2" t="s">
        <v>1283</v>
      </c>
      <c r="G240" s="2" t="s">
        <v>1284</v>
      </c>
      <c r="H240" s="2" t="s">
        <v>1285</v>
      </c>
      <c r="I240" s="2" t="s">
        <v>1286</v>
      </c>
      <c r="J240" s="2" t="s">
        <v>1284</v>
      </c>
      <c r="K240" s="2" t="s">
        <v>60</v>
      </c>
      <c r="L240" s="2" t="s">
        <v>384</v>
      </c>
      <c r="M240" s="2" t="s">
        <v>384</v>
      </c>
      <c r="N240" s="2" t="s">
        <v>62</v>
      </c>
      <c r="O240" s="2" t="s">
        <v>263</v>
      </c>
      <c r="P240" s="2" t="s">
        <v>64</v>
      </c>
      <c r="Q240" s="2" t="s">
        <v>150</v>
      </c>
      <c r="R240" s="2" t="s">
        <v>150</v>
      </c>
      <c r="S240" s="3">
        <v>44501</v>
      </c>
      <c r="T240" s="7">
        <v>44500</v>
      </c>
      <c r="U240" s="2" t="s">
        <v>66</v>
      </c>
    </row>
    <row r="241" spans="1:21" ht="45" customHeight="1" x14ac:dyDescent="0.25">
      <c r="A241" s="2" t="s">
        <v>1287</v>
      </c>
      <c r="B241" s="2" t="s">
        <v>54</v>
      </c>
      <c r="C241" s="7">
        <v>44470</v>
      </c>
      <c r="D241" s="7">
        <v>44500</v>
      </c>
      <c r="E241" s="2" t="s">
        <v>925</v>
      </c>
      <c r="F241" s="2" t="s">
        <v>1288</v>
      </c>
      <c r="G241" s="2" t="s">
        <v>1284</v>
      </c>
      <c r="H241" s="2" t="s">
        <v>1289</v>
      </c>
      <c r="I241" s="2" t="s">
        <v>1290</v>
      </c>
      <c r="J241" s="2" t="s">
        <v>1284</v>
      </c>
      <c r="K241" s="2" t="s">
        <v>60</v>
      </c>
      <c r="L241" s="2" t="s">
        <v>1100</v>
      </c>
      <c r="M241" s="2" t="s">
        <v>1100</v>
      </c>
      <c r="N241" s="2" t="s">
        <v>62</v>
      </c>
      <c r="O241" s="2" t="s">
        <v>1101</v>
      </c>
      <c r="P241" s="2" t="s">
        <v>64</v>
      </c>
      <c r="Q241" s="2" t="s">
        <v>150</v>
      </c>
      <c r="R241" s="2" t="s">
        <v>150</v>
      </c>
      <c r="S241" s="3">
        <v>44501</v>
      </c>
      <c r="T241" s="7">
        <v>44500</v>
      </c>
      <c r="U241" s="2" t="s">
        <v>66</v>
      </c>
    </row>
    <row r="242" spans="1:21" ht="45" customHeight="1" x14ac:dyDescent="0.25">
      <c r="A242" s="2" t="s">
        <v>1291</v>
      </c>
      <c r="B242" s="2" t="s">
        <v>54</v>
      </c>
      <c r="C242" s="7">
        <v>44470</v>
      </c>
      <c r="D242" s="7">
        <v>44500</v>
      </c>
      <c r="E242" s="2" t="s">
        <v>925</v>
      </c>
      <c r="F242" s="2" t="s">
        <v>1292</v>
      </c>
      <c r="G242" s="2" t="s">
        <v>498</v>
      </c>
      <c r="H242" s="2" t="s">
        <v>1293</v>
      </c>
      <c r="I242" s="2" t="s">
        <v>1294</v>
      </c>
      <c r="J242" s="2" t="s">
        <v>498</v>
      </c>
      <c r="K242" s="2" t="s">
        <v>60</v>
      </c>
      <c r="L242" s="2" t="s">
        <v>247</v>
      </c>
      <c r="M242" s="2" t="s">
        <v>247</v>
      </c>
      <c r="N242" s="2" t="s">
        <v>62</v>
      </c>
      <c r="O242" s="2" t="s">
        <v>302</v>
      </c>
      <c r="P242" s="2" t="s">
        <v>64</v>
      </c>
      <c r="Q242" s="2" t="s">
        <v>150</v>
      </c>
      <c r="R242" s="2" t="s">
        <v>150</v>
      </c>
      <c r="S242" s="3">
        <v>44501</v>
      </c>
      <c r="T242" s="7">
        <v>44500</v>
      </c>
      <c r="U242" s="2" t="s">
        <v>66</v>
      </c>
    </row>
    <row r="243" spans="1:21" ht="45" customHeight="1" x14ac:dyDescent="0.25">
      <c r="A243" s="2" t="s">
        <v>1295</v>
      </c>
      <c r="B243" s="2" t="s">
        <v>54</v>
      </c>
      <c r="C243" s="7">
        <v>44470</v>
      </c>
      <c r="D243" s="7">
        <v>44500</v>
      </c>
      <c r="E243" s="2" t="s">
        <v>165</v>
      </c>
      <c r="F243" s="2" t="s">
        <v>1296</v>
      </c>
      <c r="G243" s="2" t="s">
        <v>289</v>
      </c>
      <c r="H243" s="2" t="s">
        <v>1297</v>
      </c>
      <c r="I243" s="2" t="s">
        <v>1298</v>
      </c>
      <c r="J243" s="2" t="s">
        <v>289</v>
      </c>
      <c r="K243" s="2" t="s">
        <v>60</v>
      </c>
      <c r="L243" s="2" t="s">
        <v>941</v>
      </c>
      <c r="M243" s="2" t="s">
        <v>941</v>
      </c>
      <c r="N243" s="2" t="s">
        <v>62</v>
      </c>
      <c r="O243" s="2" t="s">
        <v>1299</v>
      </c>
      <c r="P243" s="2" t="s">
        <v>64</v>
      </c>
      <c r="Q243" s="2" t="s">
        <v>150</v>
      </c>
      <c r="R243" s="2" t="s">
        <v>150</v>
      </c>
      <c r="S243" s="3">
        <v>44501</v>
      </c>
      <c r="T243" s="7">
        <v>44500</v>
      </c>
      <c r="U243" s="2" t="s">
        <v>66</v>
      </c>
    </row>
    <row r="244" spans="1:21" ht="45" customHeight="1" x14ac:dyDescent="0.25">
      <c r="A244" s="2" t="s">
        <v>1300</v>
      </c>
      <c r="B244" s="2" t="s">
        <v>54</v>
      </c>
      <c r="C244" s="7">
        <v>44470</v>
      </c>
      <c r="D244" s="7">
        <v>44500</v>
      </c>
      <c r="E244" s="2" t="s">
        <v>165</v>
      </c>
      <c r="F244" s="2" t="s">
        <v>1301</v>
      </c>
      <c r="G244" s="2" t="s">
        <v>223</v>
      </c>
      <c r="H244" s="2" t="s">
        <v>1302</v>
      </c>
      <c r="I244" s="2" t="s">
        <v>1303</v>
      </c>
      <c r="J244" s="2" t="s">
        <v>223</v>
      </c>
      <c r="K244" s="2" t="s">
        <v>60</v>
      </c>
      <c r="L244" s="2" t="s">
        <v>1304</v>
      </c>
      <c r="M244" s="2" t="s">
        <v>1304</v>
      </c>
      <c r="N244" s="2" t="s">
        <v>62</v>
      </c>
      <c r="O244" s="2" t="s">
        <v>72</v>
      </c>
      <c r="P244" s="2" t="s">
        <v>64</v>
      </c>
      <c r="Q244" s="2" t="s">
        <v>150</v>
      </c>
      <c r="R244" s="2" t="s">
        <v>150</v>
      </c>
      <c r="S244" s="3">
        <v>44501</v>
      </c>
      <c r="T244" s="7">
        <v>44500</v>
      </c>
      <c r="U244" s="2" t="s">
        <v>66</v>
      </c>
    </row>
    <row r="245" spans="1:21" ht="45" customHeight="1" x14ac:dyDescent="0.25">
      <c r="A245" s="2" t="s">
        <v>1305</v>
      </c>
      <c r="B245" s="2" t="s">
        <v>54</v>
      </c>
      <c r="C245" s="7">
        <v>44470</v>
      </c>
      <c r="D245" s="7">
        <v>44500</v>
      </c>
      <c r="E245" s="2" t="s">
        <v>165</v>
      </c>
      <c r="F245" s="2" t="s">
        <v>1306</v>
      </c>
      <c r="G245" s="2" t="s">
        <v>1307</v>
      </c>
      <c r="H245" s="2" t="s">
        <v>1308</v>
      </c>
      <c r="I245" s="2" t="s">
        <v>1309</v>
      </c>
      <c r="J245" s="2" t="s">
        <v>1307</v>
      </c>
      <c r="K245" s="2" t="s">
        <v>60</v>
      </c>
      <c r="L245" s="2" t="s">
        <v>755</v>
      </c>
      <c r="M245" s="2" t="s">
        <v>755</v>
      </c>
      <c r="N245" s="2" t="s">
        <v>62</v>
      </c>
      <c r="O245" s="2" t="s">
        <v>77</v>
      </c>
      <c r="P245" s="2" t="s">
        <v>64</v>
      </c>
      <c r="Q245" s="2" t="s">
        <v>150</v>
      </c>
      <c r="R245" s="2" t="s">
        <v>150</v>
      </c>
      <c r="S245" s="3">
        <v>44501</v>
      </c>
      <c r="T245" s="7">
        <v>44500</v>
      </c>
      <c r="U245" s="2" t="s">
        <v>66</v>
      </c>
    </row>
    <row r="246" spans="1:21" ht="45" customHeight="1" x14ac:dyDescent="0.25">
      <c r="A246" s="2" t="s">
        <v>1310</v>
      </c>
      <c r="B246" s="2" t="s">
        <v>54</v>
      </c>
      <c r="C246" s="7">
        <v>44470</v>
      </c>
      <c r="D246" s="7">
        <v>44500</v>
      </c>
      <c r="E246" s="2" t="s">
        <v>195</v>
      </c>
      <c r="F246" s="2" t="s">
        <v>1311</v>
      </c>
      <c r="G246" s="2" t="s">
        <v>1312</v>
      </c>
      <c r="H246" s="2" t="s">
        <v>1245</v>
      </c>
      <c r="I246" s="2" t="s">
        <v>1313</v>
      </c>
      <c r="J246" s="2" t="s">
        <v>1312</v>
      </c>
      <c r="K246" s="2" t="s">
        <v>60</v>
      </c>
      <c r="L246" s="2" t="s">
        <v>292</v>
      </c>
      <c r="M246" s="2" t="s">
        <v>292</v>
      </c>
      <c r="N246" s="2" t="s">
        <v>62</v>
      </c>
      <c r="O246" s="2" t="s">
        <v>72</v>
      </c>
      <c r="P246" s="2" t="s">
        <v>64</v>
      </c>
      <c r="Q246" s="2" t="s">
        <v>150</v>
      </c>
      <c r="R246" s="2" t="s">
        <v>150</v>
      </c>
      <c r="S246" s="3">
        <v>44501</v>
      </c>
      <c r="T246" s="7">
        <v>44500</v>
      </c>
      <c r="U246" s="2" t="s">
        <v>66</v>
      </c>
    </row>
    <row r="247" spans="1:21" ht="45" customHeight="1" x14ac:dyDescent="0.25">
      <c r="A247" s="2" t="s">
        <v>1314</v>
      </c>
      <c r="B247" s="2" t="s">
        <v>54</v>
      </c>
      <c r="C247" s="7">
        <v>44470</v>
      </c>
      <c r="D247" s="7">
        <v>44500</v>
      </c>
      <c r="E247" s="2" t="s">
        <v>215</v>
      </c>
      <c r="F247" s="2" t="s">
        <v>1315</v>
      </c>
      <c r="G247" s="2" t="s">
        <v>1316</v>
      </c>
      <c r="H247" s="2" t="s">
        <v>1317</v>
      </c>
      <c r="I247" s="2" t="s">
        <v>1318</v>
      </c>
      <c r="J247" s="2" t="s">
        <v>1316</v>
      </c>
      <c r="K247" s="2" t="s">
        <v>60</v>
      </c>
      <c r="L247" s="2" t="s">
        <v>95</v>
      </c>
      <c r="M247" s="2" t="s">
        <v>95</v>
      </c>
      <c r="N247" s="2" t="s">
        <v>62</v>
      </c>
      <c r="O247" s="2" t="s">
        <v>72</v>
      </c>
      <c r="P247" s="2" t="s">
        <v>64</v>
      </c>
      <c r="Q247" s="2" t="s">
        <v>150</v>
      </c>
      <c r="R247" s="2" t="s">
        <v>150</v>
      </c>
      <c r="S247" s="3">
        <v>44501</v>
      </c>
      <c r="T247" s="7">
        <v>44500</v>
      </c>
      <c r="U247" s="2" t="s">
        <v>66</v>
      </c>
    </row>
    <row r="248" spans="1:21" ht="45" customHeight="1" x14ac:dyDescent="0.25">
      <c r="A248" s="2" t="s">
        <v>1319</v>
      </c>
      <c r="B248" s="2" t="s">
        <v>54</v>
      </c>
      <c r="C248" s="7">
        <v>44470</v>
      </c>
      <c r="D248" s="7">
        <v>44500</v>
      </c>
      <c r="E248" s="2" t="s">
        <v>215</v>
      </c>
      <c r="F248" s="2" t="s">
        <v>1320</v>
      </c>
      <c r="G248" s="2" t="s">
        <v>1321</v>
      </c>
      <c r="H248" s="2" t="s">
        <v>1254</v>
      </c>
      <c r="I248" s="2" t="s">
        <v>1322</v>
      </c>
      <c r="J248" s="2" t="s">
        <v>1321</v>
      </c>
      <c r="K248" s="2" t="s">
        <v>60</v>
      </c>
      <c r="L248" s="2" t="s">
        <v>1323</v>
      </c>
      <c r="M248" s="2" t="s">
        <v>1323</v>
      </c>
      <c r="N248" s="2" t="s">
        <v>62</v>
      </c>
      <c r="O248" s="2" t="s">
        <v>1324</v>
      </c>
      <c r="P248" s="2" t="s">
        <v>64</v>
      </c>
      <c r="Q248" s="2" t="s">
        <v>150</v>
      </c>
      <c r="R248" s="2" t="s">
        <v>150</v>
      </c>
      <c r="S248" s="3">
        <v>44501</v>
      </c>
      <c r="T248" s="7">
        <v>44500</v>
      </c>
      <c r="U248" s="2" t="s">
        <v>66</v>
      </c>
    </row>
    <row r="249" spans="1:21" ht="45" customHeight="1" x14ac:dyDescent="0.25">
      <c r="A249" s="2" t="s">
        <v>1325</v>
      </c>
      <c r="B249" s="2" t="s">
        <v>54</v>
      </c>
      <c r="C249" s="7">
        <v>44470</v>
      </c>
      <c r="D249" s="7">
        <v>44500</v>
      </c>
      <c r="E249" s="2" t="s">
        <v>215</v>
      </c>
      <c r="F249" s="2" t="s">
        <v>1326</v>
      </c>
      <c r="G249" s="2" t="s">
        <v>1327</v>
      </c>
      <c r="H249" s="2" t="s">
        <v>1254</v>
      </c>
      <c r="I249" s="2" t="s">
        <v>1328</v>
      </c>
      <c r="J249" s="2" t="s">
        <v>1327</v>
      </c>
      <c r="K249" s="2" t="s">
        <v>60</v>
      </c>
      <c r="L249" s="2" t="s">
        <v>755</v>
      </c>
      <c r="M249" s="2" t="s">
        <v>755</v>
      </c>
      <c r="N249" s="2" t="s">
        <v>62</v>
      </c>
      <c r="O249" s="2" t="s">
        <v>263</v>
      </c>
      <c r="P249" s="2" t="s">
        <v>64</v>
      </c>
      <c r="Q249" s="2" t="s">
        <v>150</v>
      </c>
      <c r="R249" s="2" t="s">
        <v>150</v>
      </c>
      <c r="S249" s="3">
        <v>44501</v>
      </c>
      <c r="T249" s="7">
        <v>44500</v>
      </c>
      <c r="U249" s="2" t="s">
        <v>66</v>
      </c>
    </row>
    <row r="250" spans="1:21" ht="45" customHeight="1" x14ac:dyDescent="0.25">
      <c r="A250" s="2" t="s">
        <v>1329</v>
      </c>
      <c r="B250" s="2" t="s">
        <v>54</v>
      </c>
      <c r="C250" s="7">
        <v>44470</v>
      </c>
      <c r="D250" s="7">
        <v>44500</v>
      </c>
      <c r="E250" s="2" t="s">
        <v>235</v>
      </c>
      <c r="F250" s="2" t="s">
        <v>1330</v>
      </c>
      <c r="G250" s="2" t="s">
        <v>244</v>
      </c>
      <c r="H250" s="2" t="s">
        <v>238</v>
      </c>
      <c r="I250" s="2" t="s">
        <v>1331</v>
      </c>
      <c r="J250" s="2" t="s">
        <v>244</v>
      </c>
      <c r="K250" s="2" t="s">
        <v>60</v>
      </c>
      <c r="L250" s="2" t="s">
        <v>247</v>
      </c>
      <c r="M250" s="2" t="s">
        <v>247</v>
      </c>
      <c r="N250" s="2" t="s">
        <v>62</v>
      </c>
      <c r="O250" s="2" t="s">
        <v>1332</v>
      </c>
      <c r="P250" s="2" t="s">
        <v>64</v>
      </c>
      <c r="Q250" s="2" t="s">
        <v>241</v>
      </c>
      <c r="R250" s="2" t="s">
        <v>241</v>
      </c>
      <c r="S250" s="3">
        <v>44501</v>
      </c>
      <c r="T250" s="7">
        <v>44500</v>
      </c>
      <c r="U250" s="2" t="s">
        <v>66</v>
      </c>
    </row>
    <row r="251" spans="1:21" ht="45" customHeight="1" x14ac:dyDescent="0.25">
      <c r="A251" s="2" t="s">
        <v>1333</v>
      </c>
      <c r="B251" s="2" t="s">
        <v>54</v>
      </c>
      <c r="C251" s="7">
        <v>44470</v>
      </c>
      <c r="D251" s="7">
        <v>44500</v>
      </c>
      <c r="E251" s="2" t="s">
        <v>1031</v>
      </c>
      <c r="F251" s="2" t="s">
        <v>1334</v>
      </c>
      <c r="G251" s="2" t="s">
        <v>1335</v>
      </c>
      <c r="H251" s="2" t="s">
        <v>1336</v>
      </c>
      <c r="I251" s="2" t="s">
        <v>1337</v>
      </c>
      <c r="J251" s="2" t="s">
        <v>1335</v>
      </c>
      <c r="K251" s="2" t="s">
        <v>60</v>
      </c>
      <c r="L251" s="2" t="s">
        <v>1088</v>
      </c>
      <c r="M251" s="2" t="s">
        <v>1088</v>
      </c>
      <c r="N251" s="2" t="s">
        <v>62</v>
      </c>
      <c r="O251" s="2" t="s">
        <v>270</v>
      </c>
      <c r="P251" s="2" t="s">
        <v>64</v>
      </c>
      <c r="Q251" s="2" t="s">
        <v>65</v>
      </c>
      <c r="R251" s="2" t="s">
        <v>65</v>
      </c>
      <c r="S251" s="3">
        <v>44501</v>
      </c>
      <c r="T251" s="7">
        <v>44500</v>
      </c>
      <c r="U251" s="2" t="s">
        <v>66</v>
      </c>
    </row>
    <row r="252" spans="1:21" ht="45" customHeight="1" x14ac:dyDescent="0.25">
      <c r="A252" s="2" t="s">
        <v>1338</v>
      </c>
      <c r="B252" s="2" t="s">
        <v>54</v>
      </c>
      <c r="C252" s="7">
        <v>44470</v>
      </c>
      <c r="D252" s="7">
        <v>44500</v>
      </c>
      <c r="E252" s="2" t="s">
        <v>1066</v>
      </c>
      <c r="F252" s="2" t="s">
        <v>1339</v>
      </c>
      <c r="G252" s="2" t="s">
        <v>1340</v>
      </c>
      <c r="H252" s="2" t="s">
        <v>1341</v>
      </c>
      <c r="I252" s="2" t="s">
        <v>1342</v>
      </c>
      <c r="J252" s="2" t="s">
        <v>1340</v>
      </c>
      <c r="K252" s="2" t="s">
        <v>60</v>
      </c>
      <c r="L252" s="2" t="s">
        <v>1343</v>
      </c>
      <c r="M252" s="2" t="s">
        <v>1343</v>
      </c>
      <c r="N252" s="2" t="s">
        <v>62</v>
      </c>
      <c r="O252" s="2" t="s">
        <v>77</v>
      </c>
      <c r="P252" s="2" t="s">
        <v>64</v>
      </c>
      <c r="Q252" s="2" t="s">
        <v>120</v>
      </c>
      <c r="R252" s="2" t="s">
        <v>120</v>
      </c>
      <c r="S252" s="3">
        <v>44501</v>
      </c>
      <c r="T252" s="7">
        <v>44500</v>
      </c>
      <c r="U252" s="2" t="s">
        <v>66</v>
      </c>
    </row>
    <row r="253" spans="1:21" ht="45" customHeight="1" x14ac:dyDescent="0.25">
      <c r="A253" s="2" t="s">
        <v>1344</v>
      </c>
      <c r="B253" s="2" t="s">
        <v>54</v>
      </c>
      <c r="C253" s="7">
        <v>44470</v>
      </c>
      <c r="D253" s="7">
        <v>44500</v>
      </c>
      <c r="E253" s="2" t="s">
        <v>1066</v>
      </c>
      <c r="F253" s="2" t="s">
        <v>1345</v>
      </c>
      <c r="G253" s="2" t="s">
        <v>1340</v>
      </c>
      <c r="H253" s="2" t="s">
        <v>1346</v>
      </c>
      <c r="I253" s="2" t="s">
        <v>1347</v>
      </c>
      <c r="J253" s="2" t="s">
        <v>1340</v>
      </c>
      <c r="K253" s="2" t="s">
        <v>60</v>
      </c>
      <c r="L253" s="2" t="s">
        <v>1348</v>
      </c>
      <c r="M253" s="2" t="s">
        <v>1348</v>
      </c>
      <c r="N253" s="2" t="s">
        <v>62</v>
      </c>
      <c r="O253" s="2" t="s">
        <v>1349</v>
      </c>
      <c r="P253" s="2" t="s">
        <v>64</v>
      </c>
      <c r="Q253" s="2" t="s">
        <v>120</v>
      </c>
      <c r="R253" s="2" t="s">
        <v>120</v>
      </c>
      <c r="S253" s="3">
        <v>44501</v>
      </c>
      <c r="T253" s="7">
        <v>44500</v>
      </c>
      <c r="U253" s="2" t="s">
        <v>66</v>
      </c>
    </row>
    <row r="254" spans="1:21" ht="45" customHeight="1" x14ac:dyDescent="0.25">
      <c r="A254" s="2" t="s">
        <v>1350</v>
      </c>
      <c r="B254" s="2" t="s">
        <v>54</v>
      </c>
      <c r="C254" s="7">
        <v>44470</v>
      </c>
      <c r="D254" s="7">
        <v>44500</v>
      </c>
      <c r="E254" s="2" t="s">
        <v>1066</v>
      </c>
      <c r="F254" s="2" t="s">
        <v>1351</v>
      </c>
      <c r="G254" s="2" t="s">
        <v>1352</v>
      </c>
      <c r="H254" s="2" t="s">
        <v>1353</v>
      </c>
      <c r="I254" s="2" t="s">
        <v>1354</v>
      </c>
      <c r="J254" s="2" t="s">
        <v>1352</v>
      </c>
      <c r="K254" s="2" t="s">
        <v>60</v>
      </c>
      <c r="L254" s="2" t="s">
        <v>141</v>
      </c>
      <c r="M254" s="2" t="s">
        <v>141</v>
      </c>
      <c r="N254" s="2" t="s">
        <v>62</v>
      </c>
      <c r="O254" s="2" t="s">
        <v>923</v>
      </c>
      <c r="P254" s="2" t="s">
        <v>64</v>
      </c>
      <c r="Q254" s="2" t="s">
        <v>120</v>
      </c>
      <c r="R254" s="2" t="s">
        <v>120</v>
      </c>
      <c r="S254" s="3">
        <v>44501</v>
      </c>
      <c r="T254" s="7">
        <v>44500</v>
      </c>
      <c r="U254" s="2" t="s">
        <v>66</v>
      </c>
    </row>
    <row r="255" spans="1:21" ht="45" customHeight="1" x14ac:dyDescent="0.25">
      <c r="A255" s="2" t="s">
        <v>1355</v>
      </c>
      <c r="B255" s="2" t="s">
        <v>54</v>
      </c>
      <c r="C255" s="7">
        <v>44470</v>
      </c>
      <c r="D255" s="7">
        <v>44500</v>
      </c>
      <c r="E255" s="2" t="s">
        <v>187</v>
      </c>
      <c r="F255" s="2" t="s">
        <v>1356</v>
      </c>
      <c r="G255" s="2" t="s">
        <v>1357</v>
      </c>
      <c r="H255" s="2" t="s">
        <v>1358</v>
      </c>
      <c r="I255" s="2" t="s">
        <v>1359</v>
      </c>
      <c r="J255" s="2" t="s">
        <v>1357</v>
      </c>
      <c r="K255" s="2" t="s">
        <v>60</v>
      </c>
      <c r="L255" s="2" t="s">
        <v>326</v>
      </c>
      <c r="M255" s="2" t="s">
        <v>326</v>
      </c>
      <c r="N255" s="2" t="s">
        <v>62</v>
      </c>
      <c r="O255" s="2" t="s">
        <v>72</v>
      </c>
      <c r="P255" s="2" t="s">
        <v>64</v>
      </c>
      <c r="Q255" s="2" t="s">
        <v>150</v>
      </c>
      <c r="R255" s="2" t="s">
        <v>150</v>
      </c>
      <c r="S255" s="3">
        <v>44501</v>
      </c>
      <c r="T255" s="7">
        <v>44500</v>
      </c>
      <c r="U255" s="2" t="s">
        <v>66</v>
      </c>
    </row>
    <row r="256" spans="1:21" ht="45" customHeight="1" x14ac:dyDescent="0.25">
      <c r="A256" s="2" t="s">
        <v>1360</v>
      </c>
      <c r="B256" s="2" t="s">
        <v>54</v>
      </c>
      <c r="C256" s="7">
        <v>44470</v>
      </c>
      <c r="D256" s="7">
        <v>44500</v>
      </c>
      <c r="E256" s="2" t="s">
        <v>195</v>
      </c>
      <c r="F256" s="2" t="s">
        <v>1361</v>
      </c>
      <c r="G256" s="2" t="s">
        <v>1362</v>
      </c>
      <c r="H256" s="2" t="s">
        <v>1245</v>
      </c>
      <c r="I256" s="2" t="s">
        <v>1363</v>
      </c>
      <c r="J256" s="2" t="s">
        <v>1362</v>
      </c>
      <c r="K256" s="2" t="s">
        <v>60</v>
      </c>
      <c r="L256" s="2" t="s">
        <v>292</v>
      </c>
      <c r="M256" s="2" t="s">
        <v>292</v>
      </c>
      <c r="N256" s="2" t="s">
        <v>62</v>
      </c>
      <c r="O256" s="2" t="s">
        <v>505</v>
      </c>
      <c r="P256" s="2" t="s">
        <v>64</v>
      </c>
      <c r="Q256" s="2" t="s">
        <v>150</v>
      </c>
      <c r="R256" s="2" t="s">
        <v>150</v>
      </c>
      <c r="S256" s="3">
        <v>44501</v>
      </c>
      <c r="T256" s="7">
        <v>44500</v>
      </c>
      <c r="U256" s="2" t="s">
        <v>66</v>
      </c>
    </row>
    <row r="257" spans="1:21" ht="45" customHeight="1" x14ac:dyDescent="0.25">
      <c r="A257" s="2" t="s">
        <v>1364</v>
      </c>
      <c r="B257" s="2" t="s">
        <v>54</v>
      </c>
      <c r="C257" s="7">
        <v>44470</v>
      </c>
      <c r="D257" s="7">
        <v>44500</v>
      </c>
      <c r="E257" s="2" t="s">
        <v>195</v>
      </c>
      <c r="F257" s="2" t="s">
        <v>1365</v>
      </c>
      <c r="G257" s="2" t="s">
        <v>1366</v>
      </c>
      <c r="H257" s="2" t="s">
        <v>1245</v>
      </c>
      <c r="I257" s="2" t="s">
        <v>1367</v>
      </c>
      <c r="J257" s="2" t="s">
        <v>1366</v>
      </c>
      <c r="K257" s="2" t="s">
        <v>60</v>
      </c>
      <c r="L257" s="2" t="s">
        <v>6</v>
      </c>
      <c r="M257" s="2" t="s">
        <v>6</v>
      </c>
      <c r="N257" s="2" t="s">
        <v>62</v>
      </c>
      <c r="O257" s="2" t="s">
        <v>648</v>
      </c>
      <c r="P257" s="2" t="s">
        <v>64</v>
      </c>
      <c r="Q257" s="2" t="s">
        <v>150</v>
      </c>
      <c r="R257" s="2" t="s">
        <v>150</v>
      </c>
      <c r="S257" s="3">
        <v>44501</v>
      </c>
      <c r="T257" s="7">
        <v>44500</v>
      </c>
      <c r="U257" s="2" t="s">
        <v>66</v>
      </c>
    </row>
    <row r="258" spans="1:21" ht="45" customHeight="1" x14ac:dyDescent="0.25">
      <c r="A258" s="2" t="s">
        <v>1368</v>
      </c>
      <c r="B258" s="2" t="s">
        <v>54</v>
      </c>
      <c r="C258" s="7">
        <v>44470</v>
      </c>
      <c r="D258" s="7">
        <v>44500</v>
      </c>
      <c r="E258" s="2" t="s">
        <v>215</v>
      </c>
      <c r="F258" s="2" t="s">
        <v>1369</v>
      </c>
      <c r="G258" s="2" t="s">
        <v>682</v>
      </c>
      <c r="H258" s="2" t="s">
        <v>1370</v>
      </c>
      <c r="I258" s="2" t="s">
        <v>1371</v>
      </c>
      <c r="J258" s="2" t="s">
        <v>682</v>
      </c>
      <c r="K258" s="2" t="s">
        <v>60</v>
      </c>
      <c r="L258" s="2" t="s">
        <v>1372</v>
      </c>
      <c r="M258" s="2" t="s">
        <v>1372</v>
      </c>
      <c r="N258" s="2" t="s">
        <v>62</v>
      </c>
      <c r="O258" s="2" t="s">
        <v>1373</v>
      </c>
      <c r="P258" s="2" t="s">
        <v>64</v>
      </c>
      <c r="Q258" s="2" t="s">
        <v>150</v>
      </c>
      <c r="R258" s="2" t="s">
        <v>150</v>
      </c>
      <c r="S258" s="3">
        <v>44501</v>
      </c>
      <c r="T258" s="7">
        <v>44500</v>
      </c>
      <c r="U258" s="2" t="s">
        <v>66</v>
      </c>
    </row>
    <row r="259" spans="1:21" ht="45" customHeight="1" x14ac:dyDescent="0.25">
      <c r="A259" s="2" t="s">
        <v>1374</v>
      </c>
      <c r="B259" s="2" t="s">
        <v>54</v>
      </c>
      <c r="C259" s="7">
        <v>44470</v>
      </c>
      <c r="D259" s="7">
        <v>44500</v>
      </c>
      <c r="E259" s="2" t="s">
        <v>215</v>
      </c>
      <c r="F259" s="2" t="s">
        <v>1375</v>
      </c>
      <c r="G259" s="2" t="s">
        <v>1376</v>
      </c>
      <c r="H259" s="2" t="s">
        <v>1377</v>
      </c>
      <c r="I259" s="2" t="s">
        <v>1378</v>
      </c>
      <c r="J259" s="2" t="s">
        <v>1376</v>
      </c>
      <c r="K259" s="2" t="s">
        <v>60</v>
      </c>
      <c r="L259" s="2" t="s">
        <v>1379</v>
      </c>
      <c r="M259" s="2" t="s">
        <v>1379</v>
      </c>
      <c r="N259" s="2" t="s">
        <v>62</v>
      </c>
      <c r="O259" s="2" t="s">
        <v>1380</v>
      </c>
      <c r="P259" s="2" t="s">
        <v>64</v>
      </c>
      <c r="Q259" s="2" t="s">
        <v>150</v>
      </c>
      <c r="R259" s="2" t="s">
        <v>150</v>
      </c>
      <c r="S259" s="3">
        <v>44501</v>
      </c>
      <c r="T259" s="7">
        <v>44500</v>
      </c>
      <c r="U259" s="2" t="s">
        <v>66</v>
      </c>
    </row>
    <row r="260" spans="1:21" ht="45" customHeight="1" x14ac:dyDescent="0.25">
      <c r="A260" s="2" t="s">
        <v>1381</v>
      </c>
      <c r="B260" s="2" t="s">
        <v>54</v>
      </c>
      <c r="C260" s="7">
        <v>44470</v>
      </c>
      <c r="D260" s="7">
        <v>44500</v>
      </c>
      <c r="E260" s="2" t="s">
        <v>215</v>
      </c>
      <c r="F260" s="2" t="s">
        <v>1382</v>
      </c>
      <c r="G260" s="2" t="s">
        <v>1383</v>
      </c>
      <c r="H260" s="2" t="s">
        <v>1384</v>
      </c>
      <c r="I260" s="2" t="s">
        <v>1385</v>
      </c>
      <c r="J260" s="2" t="s">
        <v>1383</v>
      </c>
      <c r="K260" s="2" t="s">
        <v>60</v>
      </c>
      <c r="L260" s="2" t="s">
        <v>11</v>
      </c>
      <c r="M260" s="2" t="s">
        <v>11</v>
      </c>
      <c r="N260" s="2" t="s">
        <v>62</v>
      </c>
      <c r="O260" s="2" t="s">
        <v>72</v>
      </c>
      <c r="P260" s="2" t="s">
        <v>64</v>
      </c>
      <c r="Q260" s="2" t="s">
        <v>150</v>
      </c>
      <c r="R260" s="2" t="s">
        <v>150</v>
      </c>
      <c r="S260" s="3">
        <v>44501</v>
      </c>
      <c r="T260" s="7">
        <v>44500</v>
      </c>
      <c r="U260" s="2" t="s">
        <v>66</v>
      </c>
    </row>
    <row r="261" spans="1:21" ht="45" customHeight="1" x14ac:dyDescent="0.25">
      <c r="A261" s="2" t="s">
        <v>1386</v>
      </c>
      <c r="B261" s="2" t="s">
        <v>54</v>
      </c>
      <c r="C261" s="7">
        <v>44470</v>
      </c>
      <c r="D261" s="7">
        <v>44500</v>
      </c>
      <c r="E261" s="2" t="s">
        <v>165</v>
      </c>
      <c r="F261" s="2" t="s">
        <v>1387</v>
      </c>
      <c r="G261" s="2" t="s">
        <v>145</v>
      </c>
      <c r="H261" s="2" t="s">
        <v>1388</v>
      </c>
      <c r="I261" s="2" t="s">
        <v>1389</v>
      </c>
      <c r="J261" s="2" t="s">
        <v>145</v>
      </c>
      <c r="K261" s="2" t="s">
        <v>60</v>
      </c>
      <c r="L261" s="2" t="s">
        <v>755</v>
      </c>
      <c r="M261" s="2" t="s">
        <v>755</v>
      </c>
      <c r="N261" s="2" t="s">
        <v>62</v>
      </c>
      <c r="O261" s="2" t="s">
        <v>756</v>
      </c>
      <c r="P261" s="2" t="s">
        <v>64</v>
      </c>
      <c r="Q261" s="2" t="s">
        <v>150</v>
      </c>
      <c r="R261" s="2" t="s">
        <v>150</v>
      </c>
      <c r="S261" s="3">
        <v>44501</v>
      </c>
      <c r="T261" s="7">
        <v>44500</v>
      </c>
      <c r="U261" s="2" t="s">
        <v>66</v>
      </c>
    </row>
    <row r="262" spans="1:21" ht="45" customHeight="1" x14ac:dyDescent="0.25">
      <c r="A262" s="2" t="s">
        <v>1390</v>
      </c>
      <c r="B262" s="2" t="s">
        <v>54</v>
      </c>
      <c r="C262" s="7">
        <v>44470</v>
      </c>
      <c r="D262" s="7">
        <v>44500</v>
      </c>
      <c r="E262" s="2" t="s">
        <v>165</v>
      </c>
      <c r="F262" s="2" t="s">
        <v>1391</v>
      </c>
      <c r="G262" s="2" t="s">
        <v>1392</v>
      </c>
      <c r="H262" s="2" t="s">
        <v>1393</v>
      </c>
      <c r="I262" s="2" t="s">
        <v>1394</v>
      </c>
      <c r="J262" s="2" t="s">
        <v>1392</v>
      </c>
      <c r="K262" s="2" t="s">
        <v>60</v>
      </c>
      <c r="L262" s="2" t="s">
        <v>1395</v>
      </c>
      <c r="M262" s="2" t="s">
        <v>1395</v>
      </c>
      <c r="N262" s="2" t="s">
        <v>62</v>
      </c>
      <c r="O262" s="2" t="s">
        <v>1396</v>
      </c>
      <c r="P262" s="2" t="s">
        <v>64</v>
      </c>
      <c r="Q262" s="2" t="s">
        <v>150</v>
      </c>
      <c r="R262" s="2" t="s">
        <v>150</v>
      </c>
      <c r="S262" s="3">
        <v>44501</v>
      </c>
      <c r="T262" s="7">
        <v>44500</v>
      </c>
      <c r="U262" s="2" t="s">
        <v>66</v>
      </c>
    </row>
    <row r="263" spans="1:21" ht="45" customHeight="1" x14ac:dyDescent="0.25">
      <c r="A263" s="2" t="s">
        <v>1397</v>
      </c>
      <c r="B263" s="2" t="s">
        <v>54</v>
      </c>
      <c r="C263" s="7">
        <v>44470</v>
      </c>
      <c r="D263" s="7">
        <v>44500</v>
      </c>
      <c r="E263" s="2" t="s">
        <v>187</v>
      </c>
      <c r="F263" s="2" t="s">
        <v>1398</v>
      </c>
      <c r="G263" s="2" t="s">
        <v>1399</v>
      </c>
      <c r="H263" s="2" t="s">
        <v>1400</v>
      </c>
      <c r="I263" s="2" t="s">
        <v>1401</v>
      </c>
      <c r="J263" s="2" t="s">
        <v>1399</v>
      </c>
      <c r="K263" s="2" t="s">
        <v>60</v>
      </c>
      <c r="L263" s="2" t="s">
        <v>1088</v>
      </c>
      <c r="M263" s="2" t="s">
        <v>1088</v>
      </c>
      <c r="N263" s="2" t="s">
        <v>62</v>
      </c>
      <c r="O263" s="2" t="s">
        <v>1089</v>
      </c>
      <c r="P263" s="2" t="s">
        <v>64</v>
      </c>
      <c r="Q263" s="2" t="s">
        <v>150</v>
      </c>
      <c r="R263" s="2" t="s">
        <v>150</v>
      </c>
      <c r="S263" s="3">
        <v>44501</v>
      </c>
      <c r="T263" s="7">
        <v>44500</v>
      </c>
      <c r="U263" s="2" t="s">
        <v>66</v>
      </c>
    </row>
    <row r="264" spans="1:21" ht="45" customHeight="1" x14ac:dyDescent="0.25">
      <c r="A264" s="2" t="s">
        <v>1402</v>
      </c>
      <c r="B264" s="2" t="s">
        <v>54</v>
      </c>
      <c r="C264" s="7">
        <v>44470</v>
      </c>
      <c r="D264" s="7">
        <v>44500</v>
      </c>
      <c r="E264" s="2" t="s">
        <v>187</v>
      </c>
      <c r="F264" s="2" t="s">
        <v>1403</v>
      </c>
      <c r="G264" s="2" t="s">
        <v>1404</v>
      </c>
      <c r="H264" s="2" t="s">
        <v>1405</v>
      </c>
      <c r="I264" s="2" t="s">
        <v>1406</v>
      </c>
      <c r="J264" s="2" t="s">
        <v>1404</v>
      </c>
      <c r="K264" s="2" t="s">
        <v>60</v>
      </c>
      <c r="L264" s="2" t="s">
        <v>366</v>
      </c>
      <c r="M264" s="2" t="s">
        <v>366</v>
      </c>
      <c r="N264" s="2" t="s">
        <v>62</v>
      </c>
      <c r="O264" s="2" t="s">
        <v>72</v>
      </c>
      <c r="P264" s="2" t="s">
        <v>64</v>
      </c>
      <c r="Q264" s="2" t="s">
        <v>150</v>
      </c>
      <c r="R264" s="2" t="s">
        <v>150</v>
      </c>
      <c r="S264" s="3">
        <v>44501</v>
      </c>
      <c r="T264" s="7">
        <v>44500</v>
      </c>
      <c r="U264" s="2" t="s">
        <v>66</v>
      </c>
    </row>
    <row r="265" spans="1:21" ht="45" customHeight="1" x14ac:dyDescent="0.25">
      <c r="A265" s="2" t="s">
        <v>1407</v>
      </c>
      <c r="B265" s="2" t="s">
        <v>54</v>
      </c>
      <c r="C265" s="7">
        <v>44470</v>
      </c>
      <c r="D265" s="7">
        <v>44500</v>
      </c>
      <c r="E265" s="2" t="s">
        <v>195</v>
      </c>
      <c r="F265" s="2" t="s">
        <v>1408</v>
      </c>
      <c r="G265" s="2" t="s">
        <v>1409</v>
      </c>
      <c r="H265" s="2" t="s">
        <v>1245</v>
      </c>
      <c r="I265" s="2" t="s">
        <v>1410</v>
      </c>
      <c r="J265" s="2" t="s">
        <v>1409</v>
      </c>
      <c r="K265" s="2" t="s">
        <v>60</v>
      </c>
      <c r="L265" s="2" t="s">
        <v>61</v>
      </c>
      <c r="M265" s="2" t="s">
        <v>61</v>
      </c>
      <c r="N265" s="2" t="s">
        <v>62</v>
      </c>
      <c r="O265" s="2" t="s">
        <v>72</v>
      </c>
      <c r="P265" s="2" t="s">
        <v>64</v>
      </c>
      <c r="Q265" s="2" t="s">
        <v>150</v>
      </c>
      <c r="R265" s="2" t="s">
        <v>150</v>
      </c>
      <c r="S265" s="3">
        <v>44501</v>
      </c>
      <c r="T265" s="7">
        <v>44500</v>
      </c>
      <c r="U265" s="2" t="s">
        <v>66</v>
      </c>
    </row>
    <row r="266" spans="1:21" ht="45" customHeight="1" x14ac:dyDescent="0.25">
      <c r="A266" s="2" t="s">
        <v>1411</v>
      </c>
      <c r="B266" s="2" t="s">
        <v>54</v>
      </c>
      <c r="C266" s="7">
        <v>44470</v>
      </c>
      <c r="D266" s="7">
        <v>44500</v>
      </c>
      <c r="E266" s="2" t="s">
        <v>195</v>
      </c>
      <c r="F266" s="2" t="s">
        <v>1412</v>
      </c>
      <c r="G266" s="2" t="s">
        <v>167</v>
      </c>
      <c r="H266" s="2" t="s">
        <v>1413</v>
      </c>
      <c r="I266" s="2" t="s">
        <v>1414</v>
      </c>
      <c r="J266" s="2" t="s">
        <v>167</v>
      </c>
      <c r="K266" s="2" t="s">
        <v>60</v>
      </c>
      <c r="L266" s="2" t="s">
        <v>292</v>
      </c>
      <c r="M266" s="2" t="s">
        <v>292</v>
      </c>
      <c r="N266" s="2" t="s">
        <v>62</v>
      </c>
      <c r="O266" s="2" t="s">
        <v>77</v>
      </c>
      <c r="P266" s="2" t="s">
        <v>64</v>
      </c>
      <c r="Q266" s="2" t="s">
        <v>150</v>
      </c>
      <c r="R266" s="2" t="s">
        <v>150</v>
      </c>
      <c r="S266" s="3">
        <v>44501</v>
      </c>
      <c r="T266" s="7">
        <v>44500</v>
      </c>
      <c r="U266" s="2" t="s">
        <v>66</v>
      </c>
    </row>
    <row r="267" spans="1:21" ht="45" customHeight="1" x14ac:dyDescent="0.25">
      <c r="A267" s="2" t="s">
        <v>1415</v>
      </c>
      <c r="B267" s="2" t="s">
        <v>54</v>
      </c>
      <c r="C267" s="7">
        <v>44470</v>
      </c>
      <c r="D267" s="7">
        <v>44500</v>
      </c>
      <c r="E267" s="2" t="s">
        <v>373</v>
      </c>
      <c r="F267" s="2" t="s">
        <v>1416</v>
      </c>
      <c r="G267" s="2" t="s">
        <v>1417</v>
      </c>
      <c r="H267" s="2" t="s">
        <v>1418</v>
      </c>
      <c r="I267" s="2" t="s">
        <v>1419</v>
      </c>
      <c r="J267" s="2" t="s">
        <v>1417</v>
      </c>
      <c r="K267" s="2" t="s">
        <v>60</v>
      </c>
      <c r="L267" s="2" t="s">
        <v>384</v>
      </c>
      <c r="M267" s="2" t="s">
        <v>384</v>
      </c>
      <c r="N267" s="2" t="s">
        <v>62</v>
      </c>
      <c r="O267" s="2" t="s">
        <v>72</v>
      </c>
      <c r="P267" s="2" t="s">
        <v>64</v>
      </c>
      <c r="Q267" s="2" t="s">
        <v>367</v>
      </c>
      <c r="R267" s="2" t="s">
        <v>367</v>
      </c>
      <c r="S267" s="3">
        <v>44501</v>
      </c>
      <c r="T267" s="7">
        <v>44500</v>
      </c>
      <c r="U267" s="2" t="s">
        <v>66</v>
      </c>
    </row>
    <row r="268" spans="1:21" ht="45" customHeight="1" x14ac:dyDescent="0.25">
      <c r="A268" s="2" t="s">
        <v>1420</v>
      </c>
      <c r="B268" s="2" t="s">
        <v>54</v>
      </c>
      <c r="C268" s="7">
        <v>44470</v>
      </c>
      <c r="D268" s="7">
        <v>44500</v>
      </c>
      <c r="E268" s="2" t="s">
        <v>373</v>
      </c>
      <c r="F268" s="2" t="s">
        <v>1421</v>
      </c>
      <c r="G268" s="2" t="s">
        <v>1422</v>
      </c>
      <c r="H268" s="2" t="s">
        <v>1423</v>
      </c>
      <c r="I268" s="2" t="s">
        <v>1424</v>
      </c>
      <c r="J268" s="2" t="s">
        <v>1422</v>
      </c>
      <c r="K268" s="2" t="s">
        <v>60</v>
      </c>
      <c r="L268" s="2" t="s">
        <v>384</v>
      </c>
      <c r="M268" s="2" t="s">
        <v>384</v>
      </c>
      <c r="N268" s="2" t="s">
        <v>62</v>
      </c>
      <c r="O268" s="2" t="s">
        <v>72</v>
      </c>
      <c r="P268" s="2" t="s">
        <v>64</v>
      </c>
      <c r="Q268" s="2" t="s">
        <v>367</v>
      </c>
      <c r="R268" s="2" t="s">
        <v>367</v>
      </c>
      <c r="S268" s="3">
        <v>44501</v>
      </c>
      <c r="T268" s="7">
        <v>44500</v>
      </c>
      <c r="U268" s="2" t="s">
        <v>66</v>
      </c>
    </row>
    <row r="269" spans="1:21" ht="45" customHeight="1" x14ac:dyDescent="0.25">
      <c r="A269" s="2" t="s">
        <v>1425</v>
      </c>
      <c r="B269" s="2" t="s">
        <v>54</v>
      </c>
      <c r="C269" s="7">
        <v>44470</v>
      </c>
      <c r="D269" s="7">
        <v>44500</v>
      </c>
      <c r="E269" s="2" t="s">
        <v>79</v>
      </c>
      <c r="F269" s="2" t="s">
        <v>1426</v>
      </c>
      <c r="G269" s="2" t="s">
        <v>1427</v>
      </c>
      <c r="H269" s="2" t="s">
        <v>1428</v>
      </c>
      <c r="I269" s="2" t="s">
        <v>1429</v>
      </c>
      <c r="J269" s="2" t="s">
        <v>1427</v>
      </c>
      <c r="K269" s="2" t="s">
        <v>60</v>
      </c>
      <c r="L269" s="2" t="s">
        <v>930</v>
      </c>
      <c r="M269" s="2" t="s">
        <v>930</v>
      </c>
      <c r="N269" s="2" t="s">
        <v>62</v>
      </c>
      <c r="O269" s="2" t="s">
        <v>77</v>
      </c>
      <c r="P269" s="2" t="s">
        <v>64</v>
      </c>
      <c r="Q269" s="2" t="s">
        <v>65</v>
      </c>
      <c r="R269" s="2" t="s">
        <v>65</v>
      </c>
      <c r="S269" s="3">
        <v>44501</v>
      </c>
      <c r="T269" s="7">
        <v>44500</v>
      </c>
      <c r="U269" s="2" t="s">
        <v>66</v>
      </c>
    </row>
    <row r="270" spans="1:21" ht="45" customHeight="1" x14ac:dyDescent="0.25">
      <c r="A270" s="2" t="s">
        <v>1430</v>
      </c>
      <c r="B270" s="2" t="s">
        <v>54</v>
      </c>
      <c r="C270" s="7">
        <v>44470</v>
      </c>
      <c r="D270" s="7">
        <v>44500</v>
      </c>
      <c r="E270" s="2" t="s">
        <v>79</v>
      </c>
      <c r="F270" s="2" t="s">
        <v>1431</v>
      </c>
      <c r="G270" s="2" t="s">
        <v>123</v>
      </c>
      <c r="H270" s="2" t="s">
        <v>1432</v>
      </c>
      <c r="I270" s="2" t="s">
        <v>1433</v>
      </c>
      <c r="J270" s="2" t="s">
        <v>123</v>
      </c>
      <c r="K270" s="2" t="s">
        <v>60</v>
      </c>
      <c r="L270" s="2" t="s">
        <v>6</v>
      </c>
      <c r="M270" s="2" t="s">
        <v>6</v>
      </c>
      <c r="N270" s="2" t="s">
        <v>62</v>
      </c>
      <c r="O270" s="2" t="s">
        <v>77</v>
      </c>
      <c r="P270" s="2" t="s">
        <v>64</v>
      </c>
      <c r="Q270" s="2" t="s">
        <v>65</v>
      </c>
      <c r="R270" s="2" t="s">
        <v>65</v>
      </c>
      <c r="S270" s="3">
        <v>44501</v>
      </c>
      <c r="T270" s="7">
        <v>44500</v>
      </c>
      <c r="U270" s="2" t="s">
        <v>66</v>
      </c>
    </row>
    <row r="271" spans="1:21" ht="45" customHeight="1" x14ac:dyDescent="0.25">
      <c r="A271" s="2" t="s">
        <v>1434</v>
      </c>
      <c r="B271" s="2" t="s">
        <v>54</v>
      </c>
      <c r="C271" s="7">
        <v>44470</v>
      </c>
      <c r="D271" s="7">
        <v>44500</v>
      </c>
      <c r="E271" s="2" t="s">
        <v>79</v>
      </c>
      <c r="F271" s="2" t="s">
        <v>1435</v>
      </c>
      <c r="G271" s="2" t="s">
        <v>1436</v>
      </c>
      <c r="H271" s="2" t="s">
        <v>1437</v>
      </c>
      <c r="I271" s="2" t="s">
        <v>1438</v>
      </c>
      <c r="J271" s="2" t="s">
        <v>1436</v>
      </c>
      <c r="K271" s="2" t="s">
        <v>60</v>
      </c>
      <c r="L271" s="2" t="s">
        <v>247</v>
      </c>
      <c r="M271" s="2" t="s">
        <v>247</v>
      </c>
      <c r="N271" s="2" t="s">
        <v>62</v>
      </c>
      <c r="O271" s="2" t="s">
        <v>77</v>
      </c>
      <c r="P271" s="2" t="s">
        <v>64</v>
      </c>
      <c r="Q271" s="2" t="s">
        <v>65</v>
      </c>
      <c r="R271" s="2" t="s">
        <v>65</v>
      </c>
      <c r="S271" s="3">
        <v>44501</v>
      </c>
      <c r="T271" s="7">
        <v>44500</v>
      </c>
      <c r="U271" s="2" t="s">
        <v>66</v>
      </c>
    </row>
    <row r="272" spans="1:21" ht="45" customHeight="1" x14ac:dyDescent="0.25">
      <c r="A272" s="2" t="s">
        <v>1439</v>
      </c>
      <c r="B272" s="2" t="s">
        <v>54</v>
      </c>
      <c r="C272" s="7">
        <v>44470</v>
      </c>
      <c r="D272" s="7">
        <v>44500</v>
      </c>
      <c r="E272" s="2" t="s">
        <v>1440</v>
      </c>
      <c r="F272" s="2" t="s">
        <v>1441</v>
      </c>
      <c r="G272" s="2" t="s">
        <v>1442</v>
      </c>
      <c r="H272" s="2" t="s">
        <v>1443</v>
      </c>
      <c r="I272" s="2" t="s">
        <v>1444</v>
      </c>
      <c r="J272" s="2" t="s">
        <v>1442</v>
      </c>
      <c r="K272" s="2" t="s">
        <v>60</v>
      </c>
      <c r="L272" s="2" t="s">
        <v>1088</v>
      </c>
      <c r="M272" s="2" t="s">
        <v>1088</v>
      </c>
      <c r="N272" s="2" t="s">
        <v>62</v>
      </c>
      <c r="O272" s="2" t="s">
        <v>1445</v>
      </c>
      <c r="P272" s="2" t="s">
        <v>64</v>
      </c>
      <c r="Q272" s="2" t="s">
        <v>150</v>
      </c>
      <c r="R272" s="2" t="s">
        <v>150</v>
      </c>
      <c r="S272" s="3">
        <v>44501</v>
      </c>
      <c r="T272" s="7">
        <v>44500</v>
      </c>
      <c r="U272" s="2" t="s">
        <v>66</v>
      </c>
    </row>
    <row r="273" spans="1:21" ht="45" customHeight="1" x14ac:dyDescent="0.25">
      <c r="A273" s="2" t="s">
        <v>1446</v>
      </c>
      <c r="B273" s="2" t="s">
        <v>54</v>
      </c>
      <c r="C273" s="7">
        <v>44470</v>
      </c>
      <c r="D273" s="7">
        <v>44500</v>
      </c>
      <c r="E273" s="2" t="s">
        <v>925</v>
      </c>
      <c r="F273" s="2" t="s">
        <v>1447</v>
      </c>
      <c r="G273" s="2" t="s">
        <v>1316</v>
      </c>
      <c r="H273" s="2" t="s">
        <v>1448</v>
      </c>
      <c r="I273" s="2" t="s">
        <v>1449</v>
      </c>
      <c r="J273" s="2" t="s">
        <v>1316</v>
      </c>
      <c r="K273" s="2" t="s">
        <v>60</v>
      </c>
      <c r="L273" s="2" t="s">
        <v>1372</v>
      </c>
      <c r="M273" s="2" t="s">
        <v>1372</v>
      </c>
      <c r="N273" s="2" t="s">
        <v>62</v>
      </c>
      <c r="O273" s="2" t="s">
        <v>648</v>
      </c>
      <c r="P273" s="2" t="s">
        <v>64</v>
      </c>
      <c r="Q273" s="2" t="s">
        <v>150</v>
      </c>
      <c r="R273" s="2" t="s">
        <v>150</v>
      </c>
      <c r="S273" s="3">
        <v>44501</v>
      </c>
      <c r="T273" s="7">
        <v>44500</v>
      </c>
      <c r="U273" s="2" t="s">
        <v>66</v>
      </c>
    </row>
    <row r="274" spans="1:21" ht="45" customHeight="1" x14ac:dyDescent="0.25">
      <c r="A274" s="2" t="s">
        <v>1450</v>
      </c>
      <c r="B274" s="2" t="s">
        <v>54</v>
      </c>
      <c r="C274" s="7">
        <v>44470</v>
      </c>
      <c r="D274" s="7">
        <v>44500</v>
      </c>
      <c r="E274" s="2" t="s">
        <v>1440</v>
      </c>
      <c r="F274" s="2" t="s">
        <v>1451</v>
      </c>
      <c r="G274" s="2" t="s">
        <v>1452</v>
      </c>
      <c r="H274" s="2" t="s">
        <v>1453</v>
      </c>
      <c r="I274" s="2" t="s">
        <v>1454</v>
      </c>
      <c r="J274" s="2" t="s">
        <v>1452</v>
      </c>
      <c r="K274" s="2" t="s">
        <v>60</v>
      </c>
      <c r="L274" s="2" t="s">
        <v>366</v>
      </c>
      <c r="M274" s="2" t="s">
        <v>366</v>
      </c>
      <c r="N274" s="2" t="s">
        <v>62</v>
      </c>
      <c r="O274" s="2" t="s">
        <v>434</v>
      </c>
      <c r="P274" s="2" t="s">
        <v>64</v>
      </c>
      <c r="Q274" s="2" t="s">
        <v>150</v>
      </c>
      <c r="R274" s="2" t="s">
        <v>150</v>
      </c>
      <c r="S274" s="3">
        <v>44501</v>
      </c>
      <c r="T274" s="7">
        <v>44500</v>
      </c>
      <c r="U274" s="2" t="s">
        <v>66</v>
      </c>
    </row>
    <row r="275" spans="1:21" ht="45" customHeight="1" x14ac:dyDescent="0.25">
      <c r="A275" s="2" t="s">
        <v>1455</v>
      </c>
      <c r="B275" s="2" t="s">
        <v>54</v>
      </c>
      <c r="C275" s="7">
        <v>44470</v>
      </c>
      <c r="D275" s="7">
        <v>44500</v>
      </c>
      <c r="E275" s="2" t="s">
        <v>165</v>
      </c>
      <c r="F275" s="2" t="s">
        <v>1456</v>
      </c>
      <c r="G275" s="2" t="s">
        <v>1457</v>
      </c>
      <c r="H275" s="2" t="s">
        <v>1458</v>
      </c>
      <c r="I275" s="2" t="s">
        <v>1459</v>
      </c>
      <c r="J275" s="2" t="s">
        <v>1457</v>
      </c>
      <c r="K275" s="2" t="s">
        <v>60</v>
      </c>
      <c r="L275" s="2" t="s">
        <v>9</v>
      </c>
      <c r="M275" s="2" t="s">
        <v>9</v>
      </c>
      <c r="N275" s="2" t="s">
        <v>62</v>
      </c>
      <c r="O275" s="2" t="s">
        <v>72</v>
      </c>
      <c r="P275" s="2" t="s">
        <v>64</v>
      </c>
      <c r="Q275" s="2" t="s">
        <v>150</v>
      </c>
      <c r="R275" s="2" t="s">
        <v>150</v>
      </c>
      <c r="S275" s="3">
        <v>44501</v>
      </c>
      <c r="T275" s="7">
        <v>44500</v>
      </c>
      <c r="U275" s="2" t="s">
        <v>66</v>
      </c>
    </row>
    <row r="276" spans="1:21" ht="45" customHeight="1" x14ac:dyDescent="0.25">
      <c r="A276" s="2" t="s">
        <v>1460</v>
      </c>
      <c r="B276" s="2" t="s">
        <v>54</v>
      </c>
      <c r="C276" s="7">
        <v>44470</v>
      </c>
      <c r="D276" s="7">
        <v>44500</v>
      </c>
      <c r="E276" s="2" t="s">
        <v>165</v>
      </c>
      <c r="F276" s="2" t="s">
        <v>1461</v>
      </c>
      <c r="G276" s="2" t="s">
        <v>1462</v>
      </c>
      <c r="H276" s="2" t="s">
        <v>1463</v>
      </c>
      <c r="I276" s="2" t="s">
        <v>1464</v>
      </c>
      <c r="J276" s="2" t="s">
        <v>1462</v>
      </c>
      <c r="K276" s="2" t="s">
        <v>60</v>
      </c>
      <c r="L276" s="2" t="s">
        <v>353</v>
      </c>
      <c r="M276" s="2" t="s">
        <v>353</v>
      </c>
      <c r="N276" s="2" t="s">
        <v>62</v>
      </c>
      <c r="O276" s="2" t="s">
        <v>77</v>
      </c>
      <c r="P276" s="2" t="s">
        <v>64</v>
      </c>
      <c r="Q276" s="2" t="s">
        <v>150</v>
      </c>
      <c r="R276" s="2" t="s">
        <v>150</v>
      </c>
      <c r="S276" s="3">
        <v>44501</v>
      </c>
      <c r="T276" s="7">
        <v>44500</v>
      </c>
      <c r="U276" s="2" t="s">
        <v>66</v>
      </c>
    </row>
    <row r="277" spans="1:21" ht="45" customHeight="1" x14ac:dyDescent="0.25">
      <c r="A277" s="2" t="s">
        <v>1465</v>
      </c>
      <c r="B277" s="2" t="s">
        <v>54</v>
      </c>
      <c r="C277" s="7">
        <v>44470</v>
      </c>
      <c r="D277" s="7">
        <v>44500</v>
      </c>
      <c r="E277" s="2" t="s">
        <v>165</v>
      </c>
      <c r="F277" s="2" t="s">
        <v>1466</v>
      </c>
      <c r="G277" s="2" t="s">
        <v>167</v>
      </c>
      <c r="H277" s="2" t="s">
        <v>1467</v>
      </c>
      <c r="I277" s="2" t="s">
        <v>1468</v>
      </c>
      <c r="J277" s="2" t="s">
        <v>167</v>
      </c>
      <c r="K277" s="2" t="s">
        <v>60</v>
      </c>
      <c r="L277" s="2" t="s">
        <v>1469</v>
      </c>
      <c r="M277" s="2" t="s">
        <v>1469</v>
      </c>
      <c r="N277" s="2" t="s">
        <v>62</v>
      </c>
      <c r="O277" s="2" t="s">
        <v>1470</v>
      </c>
      <c r="P277" s="2" t="s">
        <v>64</v>
      </c>
      <c r="Q277" s="2" t="s">
        <v>150</v>
      </c>
      <c r="R277" s="2" t="s">
        <v>150</v>
      </c>
      <c r="S277" s="3">
        <v>44501</v>
      </c>
      <c r="T277" s="7">
        <v>44500</v>
      </c>
      <c r="U277" s="2" t="s">
        <v>66</v>
      </c>
    </row>
    <row r="278" spans="1:21" ht="45" customHeight="1" x14ac:dyDescent="0.25">
      <c r="A278" s="2" t="s">
        <v>1471</v>
      </c>
      <c r="B278" s="2" t="s">
        <v>54</v>
      </c>
      <c r="C278" s="7">
        <v>44470</v>
      </c>
      <c r="D278" s="7">
        <v>44500</v>
      </c>
      <c r="E278" s="2" t="s">
        <v>132</v>
      </c>
      <c r="F278" s="2" t="s">
        <v>1472</v>
      </c>
      <c r="G278" s="2" t="s">
        <v>1473</v>
      </c>
      <c r="H278" s="2" t="s">
        <v>1474</v>
      </c>
      <c r="I278" s="2" t="s">
        <v>1475</v>
      </c>
      <c r="J278" s="2" t="s">
        <v>1473</v>
      </c>
      <c r="K278" s="2" t="s">
        <v>60</v>
      </c>
      <c r="L278" s="2" t="s">
        <v>654</v>
      </c>
      <c r="M278" s="2" t="s">
        <v>654</v>
      </c>
      <c r="N278" s="2" t="s">
        <v>62</v>
      </c>
      <c r="O278" s="2" t="s">
        <v>1476</v>
      </c>
      <c r="P278" s="2" t="s">
        <v>64</v>
      </c>
      <c r="Q278" s="2" t="s">
        <v>120</v>
      </c>
      <c r="R278" s="2" t="s">
        <v>120</v>
      </c>
      <c r="S278" s="3">
        <v>44501</v>
      </c>
      <c r="T278" s="7">
        <v>44500</v>
      </c>
      <c r="U278" s="2" t="s">
        <v>66</v>
      </c>
    </row>
    <row r="279" spans="1:21" ht="45" customHeight="1" x14ac:dyDescent="0.25">
      <c r="A279" s="2" t="s">
        <v>1477</v>
      </c>
      <c r="B279" s="2" t="s">
        <v>54</v>
      </c>
      <c r="C279" s="7">
        <v>44470</v>
      </c>
      <c r="D279" s="7">
        <v>44500</v>
      </c>
      <c r="E279" s="2" t="s">
        <v>132</v>
      </c>
      <c r="F279" s="2" t="s">
        <v>1478</v>
      </c>
      <c r="G279" s="2" t="s">
        <v>237</v>
      </c>
      <c r="H279" s="2" t="s">
        <v>1479</v>
      </c>
      <c r="I279" s="2" t="s">
        <v>1480</v>
      </c>
      <c r="J279" s="2" t="s">
        <v>237</v>
      </c>
      <c r="K279" s="2" t="s">
        <v>60</v>
      </c>
      <c r="L279" s="2" t="s">
        <v>6</v>
      </c>
      <c r="M279" s="2" t="s">
        <v>6</v>
      </c>
      <c r="N279" s="2" t="s">
        <v>62</v>
      </c>
      <c r="O279" s="2" t="s">
        <v>77</v>
      </c>
      <c r="P279" s="2" t="s">
        <v>64</v>
      </c>
      <c r="Q279" s="2" t="s">
        <v>120</v>
      </c>
      <c r="R279" s="2" t="s">
        <v>120</v>
      </c>
      <c r="S279" s="3">
        <v>44501</v>
      </c>
      <c r="T279" s="7">
        <v>44500</v>
      </c>
      <c r="U279" s="2" t="s">
        <v>66</v>
      </c>
    </row>
    <row r="280" spans="1:21" ht="45" customHeight="1" x14ac:dyDescent="0.25">
      <c r="A280" s="2" t="s">
        <v>1481</v>
      </c>
      <c r="B280" s="2" t="s">
        <v>54</v>
      </c>
      <c r="C280" s="7">
        <v>44470</v>
      </c>
      <c r="D280" s="7">
        <v>44500</v>
      </c>
      <c r="E280" s="2" t="s">
        <v>132</v>
      </c>
      <c r="F280" s="2" t="s">
        <v>1482</v>
      </c>
      <c r="G280" s="2" t="s">
        <v>1483</v>
      </c>
      <c r="H280" s="2" t="s">
        <v>1484</v>
      </c>
      <c r="I280" s="2" t="s">
        <v>1485</v>
      </c>
      <c r="J280" s="2" t="s">
        <v>1483</v>
      </c>
      <c r="K280" s="2" t="s">
        <v>60</v>
      </c>
      <c r="L280" s="2" t="s">
        <v>8</v>
      </c>
      <c r="M280" s="2" t="s">
        <v>8</v>
      </c>
      <c r="N280" s="2" t="s">
        <v>62</v>
      </c>
      <c r="O280" s="2" t="s">
        <v>434</v>
      </c>
      <c r="P280" s="2" t="s">
        <v>64</v>
      </c>
      <c r="Q280" s="2" t="s">
        <v>120</v>
      </c>
      <c r="R280" s="2" t="s">
        <v>120</v>
      </c>
      <c r="S280" s="3">
        <v>44501</v>
      </c>
      <c r="T280" s="7">
        <v>44500</v>
      </c>
      <c r="U280" s="2" t="s">
        <v>66</v>
      </c>
    </row>
    <row r="281" spans="1:21" ht="45" customHeight="1" x14ac:dyDescent="0.25">
      <c r="A281" s="2" t="s">
        <v>1486</v>
      </c>
      <c r="B281" s="2" t="s">
        <v>54</v>
      </c>
      <c r="C281" s="7">
        <v>44470</v>
      </c>
      <c r="D281" s="7">
        <v>44500</v>
      </c>
      <c r="E281" s="2" t="s">
        <v>1440</v>
      </c>
      <c r="F281" s="2" t="s">
        <v>1487</v>
      </c>
      <c r="G281" s="2" t="s">
        <v>1488</v>
      </c>
      <c r="H281" s="2" t="s">
        <v>1489</v>
      </c>
      <c r="I281" s="2" t="s">
        <v>1490</v>
      </c>
      <c r="J281" s="2" t="s">
        <v>1488</v>
      </c>
      <c r="K281" s="2" t="s">
        <v>60</v>
      </c>
      <c r="L281" s="2" t="s">
        <v>141</v>
      </c>
      <c r="M281" s="2" t="s">
        <v>141</v>
      </c>
      <c r="N281" s="2" t="s">
        <v>62</v>
      </c>
      <c r="O281" s="2" t="s">
        <v>505</v>
      </c>
      <c r="P281" s="2" t="s">
        <v>64</v>
      </c>
      <c r="Q281" s="2" t="s">
        <v>150</v>
      </c>
      <c r="R281" s="2" t="s">
        <v>150</v>
      </c>
      <c r="S281" s="3">
        <v>44501</v>
      </c>
      <c r="T281" s="7">
        <v>44500</v>
      </c>
      <c r="U281" s="2" t="s">
        <v>66</v>
      </c>
    </row>
    <row r="282" spans="1:21" ht="45" customHeight="1" x14ac:dyDescent="0.25">
      <c r="A282" s="2" t="s">
        <v>1491</v>
      </c>
      <c r="B282" s="2" t="s">
        <v>54</v>
      </c>
      <c r="C282" s="7">
        <v>44470</v>
      </c>
      <c r="D282" s="7">
        <v>44500</v>
      </c>
      <c r="E282" s="2" t="s">
        <v>1440</v>
      </c>
      <c r="F282" s="2" t="s">
        <v>1492</v>
      </c>
      <c r="G282" s="2" t="s">
        <v>1493</v>
      </c>
      <c r="H282" s="2" t="s">
        <v>1494</v>
      </c>
      <c r="I282" s="2" t="s">
        <v>1495</v>
      </c>
      <c r="J282" s="2" t="s">
        <v>1493</v>
      </c>
      <c r="K282" s="2" t="s">
        <v>60</v>
      </c>
      <c r="L282" s="2" t="s">
        <v>95</v>
      </c>
      <c r="M282" s="2" t="s">
        <v>95</v>
      </c>
      <c r="N282" s="2" t="s">
        <v>62</v>
      </c>
      <c r="O282" s="2" t="s">
        <v>263</v>
      </c>
      <c r="P282" s="2" t="s">
        <v>64</v>
      </c>
      <c r="Q282" s="2" t="s">
        <v>150</v>
      </c>
      <c r="R282" s="2" t="s">
        <v>150</v>
      </c>
      <c r="S282" s="3">
        <v>44501</v>
      </c>
      <c r="T282" s="7">
        <v>44500</v>
      </c>
      <c r="U282" s="2" t="s">
        <v>66</v>
      </c>
    </row>
    <row r="283" spans="1:21" ht="45" customHeight="1" x14ac:dyDescent="0.25">
      <c r="A283" s="2" t="s">
        <v>1496</v>
      </c>
      <c r="B283" s="2" t="s">
        <v>54</v>
      </c>
      <c r="C283" s="7">
        <v>44470</v>
      </c>
      <c r="D283" s="7">
        <v>44500</v>
      </c>
      <c r="E283" s="2" t="s">
        <v>1440</v>
      </c>
      <c r="F283" s="2" t="s">
        <v>1497</v>
      </c>
      <c r="G283" s="2" t="s">
        <v>1498</v>
      </c>
      <c r="H283" s="2" t="s">
        <v>1499</v>
      </c>
      <c r="I283" s="2" t="s">
        <v>1500</v>
      </c>
      <c r="J283" s="2" t="s">
        <v>1498</v>
      </c>
      <c r="K283" s="2" t="s">
        <v>60</v>
      </c>
      <c r="L283" s="2" t="s">
        <v>1501</v>
      </c>
      <c r="M283" s="2" t="s">
        <v>1501</v>
      </c>
      <c r="N283" s="2" t="s">
        <v>62</v>
      </c>
      <c r="O283" s="2" t="s">
        <v>1502</v>
      </c>
      <c r="P283" s="2" t="s">
        <v>64</v>
      </c>
      <c r="Q283" s="2" t="s">
        <v>150</v>
      </c>
      <c r="R283" s="2" t="s">
        <v>150</v>
      </c>
      <c r="S283" s="3">
        <v>44501</v>
      </c>
      <c r="T283" s="7">
        <v>44500</v>
      </c>
      <c r="U283" s="2" t="s">
        <v>66</v>
      </c>
    </row>
    <row r="284" spans="1:21" ht="45" customHeight="1" x14ac:dyDescent="0.25">
      <c r="A284" s="2" t="s">
        <v>1503</v>
      </c>
      <c r="B284" s="2" t="s">
        <v>54</v>
      </c>
      <c r="C284" s="7">
        <v>44470</v>
      </c>
      <c r="D284" s="7">
        <v>44500</v>
      </c>
      <c r="E284" s="2" t="s">
        <v>404</v>
      </c>
      <c r="F284" s="2" t="s">
        <v>1504</v>
      </c>
      <c r="G284" s="2" t="s">
        <v>1027</v>
      </c>
      <c r="H284" s="2" t="s">
        <v>1505</v>
      </c>
      <c r="I284" s="2" t="s">
        <v>1506</v>
      </c>
      <c r="J284" s="2" t="s">
        <v>1027</v>
      </c>
      <c r="K284" s="2" t="s">
        <v>60</v>
      </c>
      <c r="L284" s="2" t="s">
        <v>6</v>
      </c>
      <c r="M284" s="2" t="s">
        <v>6</v>
      </c>
      <c r="N284" s="2" t="s">
        <v>62</v>
      </c>
      <c r="O284" s="2" t="s">
        <v>77</v>
      </c>
      <c r="P284" s="2" t="s">
        <v>64</v>
      </c>
      <c r="Q284" s="2" t="s">
        <v>410</v>
      </c>
      <c r="R284" s="2" t="s">
        <v>410</v>
      </c>
      <c r="S284" s="3">
        <v>44501</v>
      </c>
      <c r="T284" s="7">
        <v>44500</v>
      </c>
      <c r="U284" s="2" t="s">
        <v>66</v>
      </c>
    </row>
    <row r="285" spans="1:21" ht="45" customHeight="1" x14ac:dyDescent="0.25">
      <c r="A285" s="2" t="s">
        <v>1507</v>
      </c>
      <c r="B285" s="2" t="s">
        <v>54</v>
      </c>
      <c r="C285" s="7">
        <v>44470</v>
      </c>
      <c r="D285" s="7">
        <v>44500</v>
      </c>
      <c r="E285" s="2" t="s">
        <v>404</v>
      </c>
      <c r="F285" s="2" t="s">
        <v>1508</v>
      </c>
      <c r="G285" s="2" t="s">
        <v>1509</v>
      </c>
      <c r="H285" s="2" t="s">
        <v>1510</v>
      </c>
      <c r="I285" s="2" t="s">
        <v>1511</v>
      </c>
      <c r="J285" s="2" t="s">
        <v>1509</v>
      </c>
      <c r="K285" s="2" t="s">
        <v>60</v>
      </c>
      <c r="L285" s="2" t="s">
        <v>232</v>
      </c>
      <c r="M285" s="2" t="s">
        <v>232</v>
      </c>
      <c r="N285" s="2" t="s">
        <v>62</v>
      </c>
      <c r="O285" s="2" t="s">
        <v>77</v>
      </c>
      <c r="P285" s="2" t="s">
        <v>64</v>
      </c>
      <c r="Q285" s="2" t="s">
        <v>410</v>
      </c>
      <c r="R285" s="2" t="s">
        <v>410</v>
      </c>
      <c r="S285" s="3">
        <v>44501</v>
      </c>
      <c r="T285" s="7">
        <v>44500</v>
      </c>
      <c r="U285" s="2" t="s">
        <v>66</v>
      </c>
    </row>
    <row r="286" spans="1:21" ht="45" customHeight="1" x14ac:dyDescent="0.25">
      <c r="A286" s="2" t="s">
        <v>1512</v>
      </c>
      <c r="B286" s="2" t="s">
        <v>54</v>
      </c>
      <c r="C286" s="7">
        <v>44470</v>
      </c>
      <c r="D286" s="7">
        <v>44500</v>
      </c>
      <c r="E286" s="2" t="s">
        <v>412</v>
      </c>
      <c r="F286" s="2" t="s">
        <v>1513</v>
      </c>
      <c r="G286" s="2" t="s">
        <v>1514</v>
      </c>
      <c r="H286" s="2" t="s">
        <v>1515</v>
      </c>
      <c r="I286" s="2" t="s">
        <v>1516</v>
      </c>
      <c r="J286" s="2" t="s">
        <v>1514</v>
      </c>
      <c r="K286" s="2" t="s">
        <v>60</v>
      </c>
      <c r="L286" s="2" t="s">
        <v>7</v>
      </c>
      <c r="M286" s="2" t="s">
        <v>7</v>
      </c>
      <c r="N286" s="2" t="s">
        <v>62</v>
      </c>
      <c r="O286" s="2" t="s">
        <v>434</v>
      </c>
      <c r="P286" s="2" t="s">
        <v>64</v>
      </c>
      <c r="Q286" s="2" t="s">
        <v>410</v>
      </c>
      <c r="R286" s="2" t="s">
        <v>410</v>
      </c>
      <c r="S286" s="3">
        <v>44501</v>
      </c>
      <c r="T286" s="7">
        <v>44500</v>
      </c>
      <c r="U286" s="2" t="s">
        <v>66</v>
      </c>
    </row>
    <row r="287" spans="1:21" ht="45" customHeight="1" x14ac:dyDescent="0.25">
      <c r="A287" s="2" t="s">
        <v>1517</v>
      </c>
      <c r="B287" s="2" t="s">
        <v>54</v>
      </c>
      <c r="C287" s="7">
        <v>44470</v>
      </c>
      <c r="D287" s="7">
        <v>44500</v>
      </c>
      <c r="E287" s="2" t="s">
        <v>1066</v>
      </c>
      <c r="F287" s="2" t="s">
        <v>1518</v>
      </c>
      <c r="G287" s="2" t="s">
        <v>1519</v>
      </c>
      <c r="H287" s="2" t="s">
        <v>1520</v>
      </c>
      <c r="I287" s="2" t="s">
        <v>1521</v>
      </c>
      <c r="J287" s="2" t="s">
        <v>1519</v>
      </c>
      <c r="K287" s="2" t="s">
        <v>60</v>
      </c>
      <c r="L287" s="2" t="s">
        <v>490</v>
      </c>
      <c r="M287" s="2" t="s">
        <v>490</v>
      </c>
      <c r="N287" s="2" t="s">
        <v>62</v>
      </c>
      <c r="O287" s="2" t="s">
        <v>72</v>
      </c>
      <c r="P287" s="2" t="s">
        <v>64</v>
      </c>
      <c r="Q287" s="2" t="s">
        <v>120</v>
      </c>
      <c r="R287" s="2" t="s">
        <v>120</v>
      </c>
      <c r="S287" s="3">
        <v>44501</v>
      </c>
      <c r="T287" s="7">
        <v>44500</v>
      </c>
      <c r="U287" s="2" t="s">
        <v>66</v>
      </c>
    </row>
    <row r="288" spans="1:21" ht="45" customHeight="1" x14ac:dyDescent="0.25">
      <c r="A288" s="2" t="s">
        <v>1522</v>
      </c>
      <c r="B288" s="2" t="s">
        <v>54</v>
      </c>
      <c r="C288" s="7">
        <v>44470</v>
      </c>
      <c r="D288" s="7">
        <v>44500</v>
      </c>
      <c r="E288" s="2" t="s">
        <v>1066</v>
      </c>
      <c r="F288" s="2" t="s">
        <v>1523</v>
      </c>
      <c r="G288" s="2" t="s">
        <v>289</v>
      </c>
      <c r="H288" s="2" t="s">
        <v>1524</v>
      </c>
      <c r="I288" s="2" t="s">
        <v>1525</v>
      </c>
      <c r="J288" s="2" t="s">
        <v>289</v>
      </c>
      <c r="K288" s="2" t="s">
        <v>60</v>
      </c>
      <c r="L288" s="2" t="s">
        <v>573</v>
      </c>
      <c r="M288" s="2" t="s">
        <v>573</v>
      </c>
      <c r="N288" s="2" t="s">
        <v>62</v>
      </c>
      <c r="O288" s="2" t="s">
        <v>72</v>
      </c>
      <c r="P288" s="2" t="s">
        <v>64</v>
      </c>
      <c r="Q288" s="2" t="s">
        <v>120</v>
      </c>
      <c r="R288" s="2" t="s">
        <v>120</v>
      </c>
      <c r="S288" s="3">
        <v>44501</v>
      </c>
      <c r="T288" s="7">
        <v>44500</v>
      </c>
      <c r="U288" s="2" t="s">
        <v>66</v>
      </c>
    </row>
    <row r="289" spans="1:21" ht="45" customHeight="1" x14ac:dyDescent="0.25">
      <c r="A289" s="2" t="s">
        <v>1526</v>
      </c>
      <c r="B289" s="2" t="s">
        <v>54</v>
      </c>
      <c r="C289" s="7">
        <v>44470</v>
      </c>
      <c r="D289" s="7">
        <v>44500</v>
      </c>
      <c r="E289" s="2" t="s">
        <v>1066</v>
      </c>
      <c r="F289" s="2" t="s">
        <v>1527</v>
      </c>
      <c r="G289" s="2" t="s">
        <v>1528</v>
      </c>
      <c r="H289" s="2" t="s">
        <v>1529</v>
      </c>
      <c r="I289" s="2" t="s">
        <v>1530</v>
      </c>
      <c r="J289" s="2" t="s">
        <v>1528</v>
      </c>
      <c r="K289" s="2" t="s">
        <v>60</v>
      </c>
      <c r="L289" s="2" t="s">
        <v>6</v>
      </c>
      <c r="M289" s="2" t="s">
        <v>6</v>
      </c>
      <c r="N289" s="2" t="s">
        <v>62</v>
      </c>
      <c r="O289" s="2" t="s">
        <v>648</v>
      </c>
      <c r="P289" s="2" t="s">
        <v>64</v>
      </c>
      <c r="Q289" s="2" t="s">
        <v>120</v>
      </c>
      <c r="R289" s="2" t="s">
        <v>120</v>
      </c>
      <c r="S289" s="3">
        <v>44501</v>
      </c>
      <c r="T289" s="7">
        <v>44500</v>
      </c>
      <c r="U289" s="2" t="s">
        <v>66</v>
      </c>
    </row>
    <row r="290" spans="1:21" ht="45" customHeight="1" x14ac:dyDescent="0.25">
      <c r="A290" s="2" t="s">
        <v>1531</v>
      </c>
      <c r="B290" s="2" t="s">
        <v>54</v>
      </c>
      <c r="C290" s="7">
        <v>44470</v>
      </c>
      <c r="D290" s="7">
        <v>44500</v>
      </c>
      <c r="E290" s="2" t="s">
        <v>132</v>
      </c>
      <c r="F290" s="2" t="s">
        <v>1532</v>
      </c>
      <c r="G290" s="2" t="s">
        <v>1533</v>
      </c>
      <c r="H290" s="2" t="s">
        <v>1534</v>
      </c>
      <c r="I290" s="2" t="s">
        <v>1535</v>
      </c>
      <c r="J290" s="2" t="s">
        <v>1533</v>
      </c>
      <c r="K290" s="2" t="s">
        <v>60</v>
      </c>
      <c r="L290" s="2" t="s">
        <v>61</v>
      </c>
      <c r="M290" s="2" t="s">
        <v>61</v>
      </c>
      <c r="N290" s="2" t="s">
        <v>62</v>
      </c>
      <c r="O290" s="2" t="s">
        <v>77</v>
      </c>
      <c r="P290" s="2" t="s">
        <v>64</v>
      </c>
      <c r="Q290" s="2" t="s">
        <v>120</v>
      </c>
      <c r="R290" s="2" t="s">
        <v>120</v>
      </c>
      <c r="S290" s="3">
        <v>44501</v>
      </c>
      <c r="T290" s="7">
        <v>44500</v>
      </c>
      <c r="U290" s="2" t="s">
        <v>66</v>
      </c>
    </row>
    <row r="291" spans="1:21" ht="45" customHeight="1" x14ac:dyDescent="0.25">
      <c r="A291" s="2" t="s">
        <v>1536</v>
      </c>
      <c r="B291" s="2" t="s">
        <v>54</v>
      </c>
      <c r="C291" s="7">
        <v>44470</v>
      </c>
      <c r="D291" s="7">
        <v>44500</v>
      </c>
      <c r="E291" s="2" t="s">
        <v>132</v>
      </c>
      <c r="F291" s="2" t="s">
        <v>1537</v>
      </c>
      <c r="G291" s="2" t="s">
        <v>1538</v>
      </c>
      <c r="H291" s="2" t="s">
        <v>1539</v>
      </c>
      <c r="I291" s="2" t="s">
        <v>1540</v>
      </c>
      <c r="J291" s="2" t="s">
        <v>1538</v>
      </c>
      <c r="K291" s="2" t="s">
        <v>60</v>
      </c>
      <c r="L291" s="2" t="s">
        <v>6</v>
      </c>
      <c r="M291" s="2" t="s">
        <v>6</v>
      </c>
      <c r="N291" s="2" t="s">
        <v>62</v>
      </c>
      <c r="O291" s="2" t="s">
        <v>72</v>
      </c>
      <c r="P291" s="2" t="s">
        <v>64</v>
      </c>
      <c r="Q291" s="2" t="s">
        <v>120</v>
      </c>
      <c r="R291" s="2" t="s">
        <v>120</v>
      </c>
      <c r="S291" s="3">
        <v>44501</v>
      </c>
      <c r="T291" s="7">
        <v>44500</v>
      </c>
      <c r="U291" s="2" t="s">
        <v>66</v>
      </c>
    </row>
    <row r="292" spans="1:21" ht="45" customHeight="1" x14ac:dyDescent="0.25">
      <c r="A292" s="2" t="s">
        <v>1541</v>
      </c>
      <c r="B292" s="2" t="s">
        <v>54</v>
      </c>
      <c r="C292" s="7">
        <v>44470</v>
      </c>
      <c r="D292" s="7">
        <v>44500</v>
      </c>
      <c r="E292" s="2" t="s">
        <v>132</v>
      </c>
      <c r="F292" s="2" t="s">
        <v>1542</v>
      </c>
      <c r="G292" s="2" t="s">
        <v>1543</v>
      </c>
      <c r="H292" s="2" t="s">
        <v>135</v>
      </c>
      <c r="I292" s="2" t="s">
        <v>1544</v>
      </c>
      <c r="J292" s="2" t="s">
        <v>1543</v>
      </c>
      <c r="K292" s="2" t="s">
        <v>60</v>
      </c>
      <c r="L292" s="2" t="s">
        <v>319</v>
      </c>
      <c r="M292" s="2" t="s">
        <v>319</v>
      </c>
      <c r="N292" s="2" t="s">
        <v>62</v>
      </c>
      <c r="O292" s="2" t="s">
        <v>270</v>
      </c>
      <c r="P292" s="2" t="s">
        <v>64</v>
      </c>
      <c r="Q292" s="2" t="s">
        <v>120</v>
      </c>
      <c r="R292" s="2" t="s">
        <v>120</v>
      </c>
      <c r="S292" s="3">
        <v>44501</v>
      </c>
      <c r="T292" s="7">
        <v>44500</v>
      </c>
      <c r="U292" s="2" t="s">
        <v>66</v>
      </c>
    </row>
    <row r="293" spans="1:21" ht="45" customHeight="1" x14ac:dyDescent="0.25">
      <c r="A293" s="2" t="s">
        <v>1545</v>
      </c>
      <c r="B293" s="2" t="s">
        <v>54</v>
      </c>
      <c r="C293" s="7">
        <v>44470</v>
      </c>
      <c r="D293" s="7">
        <v>44500</v>
      </c>
      <c r="E293" s="2" t="s">
        <v>657</v>
      </c>
      <c r="F293" s="2" t="s">
        <v>1546</v>
      </c>
      <c r="G293" s="2" t="s">
        <v>1417</v>
      </c>
      <c r="H293" s="2" t="s">
        <v>1418</v>
      </c>
      <c r="I293" s="2" t="s">
        <v>1547</v>
      </c>
      <c r="J293" s="2" t="s">
        <v>1417</v>
      </c>
      <c r="K293" s="2" t="s">
        <v>60</v>
      </c>
      <c r="L293" s="2" t="s">
        <v>262</v>
      </c>
      <c r="M293" s="2" t="s">
        <v>262</v>
      </c>
      <c r="N293" s="2" t="s">
        <v>62</v>
      </c>
      <c r="O293" s="2" t="s">
        <v>72</v>
      </c>
      <c r="P293" s="2" t="s">
        <v>64</v>
      </c>
      <c r="Q293" s="2" t="s">
        <v>367</v>
      </c>
      <c r="R293" s="2" t="s">
        <v>367</v>
      </c>
      <c r="S293" s="3">
        <v>44501</v>
      </c>
      <c r="T293" s="7">
        <v>44500</v>
      </c>
      <c r="U293" s="2" t="s">
        <v>66</v>
      </c>
    </row>
    <row r="294" spans="1:21" ht="45" customHeight="1" x14ac:dyDescent="0.25">
      <c r="A294" s="2" t="s">
        <v>1548</v>
      </c>
      <c r="B294" s="2" t="s">
        <v>54</v>
      </c>
      <c r="C294" s="7">
        <v>44470</v>
      </c>
      <c r="D294" s="7">
        <v>44500</v>
      </c>
      <c r="E294" s="2" t="s">
        <v>657</v>
      </c>
      <c r="F294" s="2" t="s">
        <v>1549</v>
      </c>
      <c r="G294" s="2" t="s">
        <v>1550</v>
      </c>
      <c r="H294" s="2" t="s">
        <v>376</v>
      </c>
      <c r="I294" s="2" t="s">
        <v>1551</v>
      </c>
      <c r="J294" s="2" t="s">
        <v>1550</v>
      </c>
      <c r="K294" s="2" t="s">
        <v>60</v>
      </c>
      <c r="L294" s="2" t="s">
        <v>262</v>
      </c>
      <c r="M294" s="2" t="s">
        <v>262</v>
      </c>
      <c r="N294" s="2" t="s">
        <v>62</v>
      </c>
      <c r="O294" s="2" t="s">
        <v>293</v>
      </c>
      <c r="P294" s="2" t="s">
        <v>64</v>
      </c>
      <c r="Q294" s="2" t="s">
        <v>367</v>
      </c>
      <c r="R294" s="2" t="s">
        <v>367</v>
      </c>
      <c r="S294" s="3">
        <v>44501</v>
      </c>
      <c r="T294" s="7">
        <v>44500</v>
      </c>
      <c r="U294" s="2" t="s">
        <v>66</v>
      </c>
    </row>
    <row r="295" spans="1:21" ht="45" customHeight="1" x14ac:dyDescent="0.25">
      <c r="A295" s="2" t="s">
        <v>1552</v>
      </c>
      <c r="B295" s="2" t="s">
        <v>54</v>
      </c>
      <c r="C295" s="7">
        <v>44470</v>
      </c>
      <c r="D295" s="7">
        <v>44500</v>
      </c>
      <c r="E295" s="2" t="s">
        <v>657</v>
      </c>
      <c r="F295" s="2" t="s">
        <v>1553</v>
      </c>
      <c r="G295" s="2" t="s">
        <v>388</v>
      </c>
      <c r="H295" s="2" t="s">
        <v>389</v>
      </c>
      <c r="I295" s="2" t="s">
        <v>1554</v>
      </c>
      <c r="J295" s="2" t="s">
        <v>388</v>
      </c>
      <c r="K295" s="2" t="s">
        <v>60</v>
      </c>
      <c r="L295" s="2" t="s">
        <v>262</v>
      </c>
      <c r="M295" s="2" t="s">
        <v>262</v>
      </c>
      <c r="N295" s="2" t="s">
        <v>62</v>
      </c>
      <c r="O295" s="2" t="s">
        <v>72</v>
      </c>
      <c r="P295" s="2" t="s">
        <v>64</v>
      </c>
      <c r="Q295" s="2" t="s">
        <v>367</v>
      </c>
      <c r="R295" s="2" t="s">
        <v>367</v>
      </c>
      <c r="S295" s="3">
        <v>44501</v>
      </c>
      <c r="T295" s="7">
        <v>44500</v>
      </c>
      <c r="U295" s="2" t="s">
        <v>66</v>
      </c>
    </row>
    <row r="296" spans="1:21" ht="45" customHeight="1" x14ac:dyDescent="0.25">
      <c r="A296" s="2" t="s">
        <v>1555</v>
      </c>
      <c r="B296" s="2" t="s">
        <v>54</v>
      </c>
      <c r="C296" s="7">
        <v>44470</v>
      </c>
      <c r="D296" s="7">
        <v>44500</v>
      </c>
      <c r="E296" s="2" t="s">
        <v>373</v>
      </c>
      <c r="F296" s="2" t="s">
        <v>1556</v>
      </c>
      <c r="G296" s="2" t="s">
        <v>1027</v>
      </c>
      <c r="H296" s="2" t="s">
        <v>1557</v>
      </c>
      <c r="I296" s="2" t="s">
        <v>1558</v>
      </c>
      <c r="J296" s="2" t="s">
        <v>1027</v>
      </c>
      <c r="K296" s="2" t="s">
        <v>60</v>
      </c>
      <c r="L296" s="2" t="s">
        <v>384</v>
      </c>
      <c r="M296" s="2" t="s">
        <v>384</v>
      </c>
      <c r="N296" s="2" t="s">
        <v>62</v>
      </c>
      <c r="O296" s="2" t="s">
        <v>72</v>
      </c>
      <c r="P296" s="2" t="s">
        <v>64</v>
      </c>
      <c r="Q296" s="2" t="s">
        <v>367</v>
      </c>
      <c r="R296" s="2" t="s">
        <v>367</v>
      </c>
      <c r="S296" s="3">
        <v>44501</v>
      </c>
      <c r="T296" s="7">
        <v>44500</v>
      </c>
      <c r="U296" s="2" t="s">
        <v>66</v>
      </c>
    </row>
    <row r="297" spans="1:21" ht="45" customHeight="1" x14ac:dyDescent="0.25">
      <c r="A297" s="2" t="s">
        <v>1559</v>
      </c>
      <c r="B297" s="2" t="s">
        <v>54</v>
      </c>
      <c r="C297" s="7">
        <v>44470</v>
      </c>
      <c r="D297" s="7">
        <v>44500</v>
      </c>
      <c r="E297" s="2" t="s">
        <v>373</v>
      </c>
      <c r="F297" s="2" t="s">
        <v>1560</v>
      </c>
      <c r="G297" s="2" t="s">
        <v>394</v>
      </c>
      <c r="H297" s="2" t="s">
        <v>1561</v>
      </c>
      <c r="I297" s="2" t="s">
        <v>1562</v>
      </c>
      <c r="J297" s="2" t="s">
        <v>394</v>
      </c>
      <c r="K297" s="2" t="s">
        <v>60</v>
      </c>
      <c r="L297" s="2" t="s">
        <v>1563</v>
      </c>
      <c r="M297" s="2" t="s">
        <v>1563</v>
      </c>
      <c r="N297" s="2" t="s">
        <v>62</v>
      </c>
      <c r="O297" s="2" t="s">
        <v>1564</v>
      </c>
      <c r="P297" s="2" t="s">
        <v>64</v>
      </c>
      <c r="Q297" s="2" t="s">
        <v>367</v>
      </c>
      <c r="R297" s="2" t="s">
        <v>367</v>
      </c>
      <c r="S297" s="3">
        <v>44501</v>
      </c>
      <c r="T297" s="7">
        <v>44500</v>
      </c>
      <c r="U297" s="2" t="s">
        <v>66</v>
      </c>
    </row>
    <row r="298" spans="1:21" ht="45" customHeight="1" x14ac:dyDescent="0.25">
      <c r="A298" s="2" t="s">
        <v>1565</v>
      </c>
      <c r="B298" s="2" t="s">
        <v>54</v>
      </c>
      <c r="C298" s="7">
        <v>44470</v>
      </c>
      <c r="D298" s="7">
        <v>44500</v>
      </c>
      <c r="E298" s="2" t="s">
        <v>79</v>
      </c>
      <c r="F298" s="2" t="s">
        <v>1566</v>
      </c>
      <c r="G298" s="2" t="s">
        <v>1567</v>
      </c>
      <c r="H298" s="2" t="s">
        <v>1568</v>
      </c>
      <c r="I298" s="2" t="s">
        <v>1569</v>
      </c>
      <c r="J298" s="2" t="s">
        <v>1567</v>
      </c>
      <c r="K298" s="2" t="s">
        <v>60</v>
      </c>
      <c r="L298" s="2" t="s">
        <v>319</v>
      </c>
      <c r="M298" s="2" t="s">
        <v>319</v>
      </c>
      <c r="N298" s="2" t="s">
        <v>62</v>
      </c>
      <c r="O298" s="2" t="s">
        <v>77</v>
      </c>
      <c r="P298" s="2" t="s">
        <v>64</v>
      </c>
      <c r="Q298" s="2" t="s">
        <v>65</v>
      </c>
      <c r="R298" s="2" t="s">
        <v>65</v>
      </c>
      <c r="S298" s="3">
        <v>44501</v>
      </c>
      <c r="T298" s="7">
        <v>44500</v>
      </c>
      <c r="U298" s="2" t="s">
        <v>66</v>
      </c>
    </row>
    <row r="299" spans="1:21" ht="45" customHeight="1" x14ac:dyDescent="0.25">
      <c r="A299" s="2" t="s">
        <v>1570</v>
      </c>
      <c r="B299" s="2" t="s">
        <v>54</v>
      </c>
      <c r="C299" s="7">
        <v>44470</v>
      </c>
      <c r="D299" s="7">
        <v>44500</v>
      </c>
      <c r="E299" s="2" t="s">
        <v>79</v>
      </c>
      <c r="F299" s="2" t="s">
        <v>1571</v>
      </c>
      <c r="G299" s="2" t="s">
        <v>1572</v>
      </c>
      <c r="H299" s="2" t="s">
        <v>1573</v>
      </c>
      <c r="I299" s="2" t="s">
        <v>1574</v>
      </c>
      <c r="J299" s="2" t="s">
        <v>1572</v>
      </c>
      <c r="K299" s="2" t="s">
        <v>60</v>
      </c>
      <c r="L299" s="2" t="s">
        <v>6</v>
      </c>
      <c r="M299" s="2" t="s">
        <v>6</v>
      </c>
      <c r="N299" s="2" t="s">
        <v>62</v>
      </c>
      <c r="O299" s="2" t="s">
        <v>72</v>
      </c>
      <c r="P299" s="2" t="s">
        <v>64</v>
      </c>
      <c r="Q299" s="2" t="s">
        <v>65</v>
      </c>
      <c r="R299" s="2" t="s">
        <v>65</v>
      </c>
      <c r="S299" s="3">
        <v>44501</v>
      </c>
      <c r="T299" s="7">
        <v>44500</v>
      </c>
      <c r="U299" s="2" t="s">
        <v>66</v>
      </c>
    </row>
    <row r="300" spans="1:21" ht="45" customHeight="1" x14ac:dyDescent="0.25">
      <c r="A300" s="2" t="s">
        <v>1575</v>
      </c>
      <c r="B300" s="2" t="s">
        <v>54</v>
      </c>
      <c r="C300" s="7">
        <v>44470</v>
      </c>
      <c r="D300" s="7">
        <v>44500</v>
      </c>
      <c r="E300" s="2" t="s">
        <v>90</v>
      </c>
      <c r="F300" s="2" t="s">
        <v>1576</v>
      </c>
      <c r="G300" s="2" t="s">
        <v>1577</v>
      </c>
      <c r="H300" s="2" t="s">
        <v>1578</v>
      </c>
      <c r="I300" s="2" t="s">
        <v>1579</v>
      </c>
      <c r="J300" s="2" t="s">
        <v>1577</v>
      </c>
      <c r="K300" s="2" t="s">
        <v>60</v>
      </c>
      <c r="L300" s="2" t="s">
        <v>1580</v>
      </c>
      <c r="M300" s="2" t="s">
        <v>1580</v>
      </c>
      <c r="N300" s="2" t="s">
        <v>62</v>
      </c>
      <c r="O300" s="2" t="s">
        <v>72</v>
      </c>
      <c r="P300" s="2" t="s">
        <v>64</v>
      </c>
      <c r="Q300" s="2" t="s">
        <v>65</v>
      </c>
      <c r="R300" s="2" t="s">
        <v>65</v>
      </c>
      <c r="S300" s="3">
        <v>44501</v>
      </c>
      <c r="T300" s="7">
        <v>44500</v>
      </c>
      <c r="U300" s="2" t="s">
        <v>66</v>
      </c>
    </row>
    <row r="301" spans="1:21" ht="45" customHeight="1" x14ac:dyDescent="0.25">
      <c r="A301" s="2" t="s">
        <v>1581</v>
      </c>
      <c r="B301" s="2" t="s">
        <v>54</v>
      </c>
      <c r="C301" s="7">
        <v>44470</v>
      </c>
      <c r="D301" s="7">
        <v>44500</v>
      </c>
      <c r="E301" s="2" t="s">
        <v>90</v>
      </c>
      <c r="F301" s="2" t="s">
        <v>1582</v>
      </c>
      <c r="G301" s="2" t="s">
        <v>1583</v>
      </c>
      <c r="H301" s="2" t="s">
        <v>1584</v>
      </c>
      <c r="I301" s="2" t="s">
        <v>1585</v>
      </c>
      <c r="J301" s="2" t="s">
        <v>1583</v>
      </c>
      <c r="K301" s="2" t="s">
        <v>60</v>
      </c>
      <c r="L301" s="2" t="s">
        <v>6</v>
      </c>
      <c r="M301" s="2" t="s">
        <v>6</v>
      </c>
      <c r="N301" s="2" t="s">
        <v>62</v>
      </c>
      <c r="O301" s="2" t="s">
        <v>77</v>
      </c>
      <c r="P301" s="2" t="s">
        <v>64</v>
      </c>
      <c r="Q301" s="2" t="s">
        <v>65</v>
      </c>
      <c r="R301" s="2" t="s">
        <v>65</v>
      </c>
      <c r="S301" s="3">
        <v>44501</v>
      </c>
      <c r="T301" s="7">
        <v>44500</v>
      </c>
      <c r="U301" s="2" t="s">
        <v>66</v>
      </c>
    </row>
    <row r="302" spans="1:21" ht="45" customHeight="1" x14ac:dyDescent="0.25">
      <c r="A302" s="2" t="s">
        <v>1586</v>
      </c>
      <c r="B302" s="2" t="s">
        <v>54</v>
      </c>
      <c r="C302" s="7">
        <v>44470</v>
      </c>
      <c r="D302" s="7">
        <v>44500</v>
      </c>
      <c r="E302" s="2" t="s">
        <v>90</v>
      </c>
      <c r="F302" s="2" t="s">
        <v>1587</v>
      </c>
      <c r="G302" s="2" t="s">
        <v>1588</v>
      </c>
      <c r="H302" s="2" t="s">
        <v>1589</v>
      </c>
      <c r="I302" s="2" t="s">
        <v>1590</v>
      </c>
      <c r="J302" s="2" t="s">
        <v>1588</v>
      </c>
      <c r="K302" s="2" t="s">
        <v>60</v>
      </c>
      <c r="L302" s="2" t="s">
        <v>6</v>
      </c>
      <c r="M302" s="2" t="s">
        <v>6</v>
      </c>
      <c r="N302" s="2" t="s">
        <v>62</v>
      </c>
      <c r="O302" s="2" t="s">
        <v>77</v>
      </c>
      <c r="P302" s="2" t="s">
        <v>64</v>
      </c>
      <c r="Q302" s="2" t="s">
        <v>65</v>
      </c>
      <c r="R302" s="2" t="s">
        <v>65</v>
      </c>
      <c r="S302" s="3">
        <v>44501</v>
      </c>
      <c r="T302" s="7">
        <v>44500</v>
      </c>
      <c r="U302" s="2" t="s">
        <v>66</v>
      </c>
    </row>
    <row r="303" spans="1:21" ht="45" customHeight="1" x14ac:dyDescent="0.25">
      <c r="A303" s="2" t="s">
        <v>1591</v>
      </c>
      <c r="B303" s="2" t="s">
        <v>54</v>
      </c>
      <c r="C303" s="7">
        <v>44470</v>
      </c>
      <c r="D303" s="7">
        <v>44500</v>
      </c>
      <c r="E303" s="2" t="s">
        <v>1066</v>
      </c>
      <c r="F303" s="2" t="s">
        <v>1592</v>
      </c>
      <c r="G303" s="2" t="s">
        <v>1357</v>
      </c>
      <c r="H303" s="2" t="s">
        <v>1529</v>
      </c>
      <c r="I303" s="2" t="s">
        <v>1593</v>
      </c>
      <c r="J303" s="2" t="s">
        <v>1357</v>
      </c>
      <c r="K303" s="2" t="s">
        <v>60</v>
      </c>
      <c r="L303" s="2" t="s">
        <v>1177</v>
      </c>
      <c r="M303" s="2" t="s">
        <v>1177</v>
      </c>
      <c r="N303" s="2" t="s">
        <v>62</v>
      </c>
      <c r="O303" s="2" t="s">
        <v>72</v>
      </c>
      <c r="P303" s="2" t="s">
        <v>64</v>
      </c>
      <c r="Q303" s="2" t="s">
        <v>120</v>
      </c>
      <c r="R303" s="2" t="s">
        <v>120</v>
      </c>
      <c r="S303" s="3">
        <v>44501</v>
      </c>
      <c r="T303" s="7">
        <v>44500</v>
      </c>
      <c r="U303" s="2" t="s">
        <v>66</v>
      </c>
    </row>
    <row r="304" spans="1:21" ht="45" customHeight="1" x14ac:dyDescent="0.25">
      <c r="A304" s="2" t="s">
        <v>1594</v>
      </c>
      <c r="B304" s="2" t="s">
        <v>54</v>
      </c>
      <c r="C304" s="7">
        <v>44470</v>
      </c>
      <c r="D304" s="7">
        <v>44500</v>
      </c>
      <c r="E304" s="2" t="s">
        <v>1066</v>
      </c>
      <c r="F304" s="2" t="s">
        <v>1595</v>
      </c>
      <c r="G304" s="2" t="s">
        <v>1596</v>
      </c>
      <c r="H304" s="2" t="s">
        <v>1529</v>
      </c>
      <c r="I304" s="2" t="s">
        <v>1597</v>
      </c>
      <c r="J304" s="2" t="s">
        <v>1596</v>
      </c>
      <c r="K304" s="2" t="s">
        <v>60</v>
      </c>
      <c r="L304" s="2" t="s">
        <v>353</v>
      </c>
      <c r="M304" s="2" t="s">
        <v>353</v>
      </c>
      <c r="N304" s="2" t="s">
        <v>62</v>
      </c>
      <c r="O304" s="2" t="s">
        <v>1598</v>
      </c>
      <c r="P304" s="2" t="s">
        <v>64</v>
      </c>
      <c r="Q304" s="2" t="s">
        <v>120</v>
      </c>
      <c r="R304" s="2" t="s">
        <v>120</v>
      </c>
      <c r="S304" s="3">
        <v>44501</v>
      </c>
      <c r="T304" s="7">
        <v>44500</v>
      </c>
      <c r="U304" s="2" t="s">
        <v>66</v>
      </c>
    </row>
    <row r="305" spans="1:21" ht="45" customHeight="1" x14ac:dyDescent="0.25">
      <c r="A305" s="2" t="s">
        <v>1599</v>
      </c>
      <c r="B305" s="2" t="s">
        <v>54</v>
      </c>
      <c r="C305" s="7">
        <v>44470</v>
      </c>
      <c r="D305" s="7">
        <v>44500</v>
      </c>
      <c r="E305" s="2" t="s">
        <v>115</v>
      </c>
      <c r="F305" s="2" t="s">
        <v>1600</v>
      </c>
      <c r="G305" s="2" t="s">
        <v>1190</v>
      </c>
      <c r="H305" s="2" t="s">
        <v>1601</v>
      </c>
      <c r="I305" s="2" t="s">
        <v>1602</v>
      </c>
      <c r="J305" s="2" t="s">
        <v>1190</v>
      </c>
      <c r="K305" s="2" t="s">
        <v>60</v>
      </c>
      <c r="L305" s="2" t="s">
        <v>583</v>
      </c>
      <c r="M305" s="2" t="s">
        <v>583</v>
      </c>
      <c r="N305" s="2" t="s">
        <v>62</v>
      </c>
      <c r="O305" s="2" t="s">
        <v>72</v>
      </c>
      <c r="P305" s="2" t="s">
        <v>64</v>
      </c>
      <c r="Q305" s="2" t="s">
        <v>120</v>
      </c>
      <c r="R305" s="2" t="s">
        <v>120</v>
      </c>
      <c r="S305" s="3">
        <v>44501</v>
      </c>
      <c r="T305" s="7">
        <v>44500</v>
      </c>
      <c r="U305" s="2" t="s">
        <v>66</v>
      </c>
    </row>
    <row r="306" spans="1:21" ht="45" customHeight="1" x14ac:dyDescent="0.25">
      <c r="A306" s="2" t="s">
        <v>1603</v>
      </c>
      <c r="B306" s="2" t="s">
        <v>54</v>
      </c>
      <c r="C306" s="7">
        <v>44470</v>
      </c>
      <c r="D306" s="7">
        <v>44500</v>
      </c>
      <c r="E306" s="2" t="s">
        <v>343</v>
      </c>
      <c r="F306" s="2" t="s">
        <v>1604</v>
      </c>
      <c r="G306" s="2" t="s">
        <v>1605</v>
      </c>
      <c r="H306" s="2" t="s">
        <v>652</v>
      </c>
      <c r="I306" s="2" t="s">
        <v>1606</v>
      </c>
      <c r="J306" s="2" t="s">
        <v>1605</v>
      </c>
      <c r="K306" s="2" t="s">
        <v>60</v>
      </c>
      <c r="L306" s="2" t="s">
        <v>156</v>
      </c>
      <c r="M306" s="2" t="s">
        <v>156</v>
      </c>
      <c r="N306" s="2" t="s">
        <v>62</v>
      </c>
      <c r="O306" s="2" t="s">
        <v>1607</v>
      </c>
      <c r="P306" s="2" t="s">
        <v>64</v>
      </c>
      <c r="Q306" s="2" t="s">
        <v>314</v>
      </c>
      <c r="R306" s="2" t="s">
        <v>314</v>
      </c>
      <c r="S306" s="3">
        <v>44501</v>
      </c>
      <c r="T306" s="7">
        <v>44500</v>
      </c>
      <c r="U306" s="2" t="s">
        <v>66</v>
      </c>
    </row>
    <row r="307" spans="1:21" ht="45" customHeight="1" x14ac:dyDescent="0.25">
      <c r="A307" s="2" t="s">
        <v>1608</v>
      </c>
      <c r="B307" s="2" t="s">
        <v>54</v>
      </c>
      <c r="C307" s="7">
        <v>44470</v>
      </c>
      <c r="D307" s="7">
        <v>44500</v>
      </c>
      <c r="E307" s="2" t="s">
        <v>343</v>
      </c>
      <c r="F307" s="2" t="s">
        <v>1609</v>
      </c>
      <c r="G307" s="2" t="s">
        <v>310</v>
      </c>
      <c r="H307" s="2" t="s">
        <v>357</v>
      </c>
      <c r="I307" s="2" t="s">
        <v>1610</v>
      </c>
      <c r="J307" s="2" t="s">
        <v>310</v>
      </c>
      <c r="K307" s="2" t="s">
        <v>60</v>
      </c>
      <c r="L307" s="2" t="s">
        <v>319</v>
      </c>
      <c r="M307" s="2" t="s">
        <v>319</v>
      </c>
      <c r="N307" s="2" t="s">
        <v>62</v>
      </c>
      <c r="O307" s="2" t="s">
        <v>859</v>
      </c>
      <c r="P307" s="2" t="s">
        <v>64</v>
      </c>
      <c r="Q307" s="2" t="s">
        <v>314</v>
      </c>
      <c r="R307" s="2" t="s">
        <v>314</v>
      </c>
      <c r="S307" s="3">
        <v>44501</v>
      </c>
      <c r="T307" s="7">
        <v>44500</v>
      </c>
      <c r="U307" s="2" t="s">
        <v>66</v>
      </c>
    </row>
    <row r="308" spans="1:21" ht="45" customHeight="1" x14ac:dyDescent="0.25">
      <c r="A308" s="2" t="s">
        <v>1611</v>
      </c>
      <c r="B308" s="2" t="s">
        <v>54</v>
      </c>
      <c r="C308" s="7">
        <v>44470</v>
      </c>
      <c r="D308" s="7">
        <v>44500</v>
      </c>
      <c r="E308" s="2" t="s">
        <v>657</v>
      </c>
      <c r="F308" s="2" t="s">
        <v>1612</v>
      </c>
      <c r="G308" s="2" t="s">
        <v>1422</v>
      </c>
      <c r="H308" s="2" t="s">
        <v>1423</v>
      </c>
      <c r="I308" s="2" t="s">
        <v>1613</v>
      </c>
      <c r="J308" s="2" t="s">
        <v>1422</v>
      </c>
      <c r="K308" s="2" t="s">
        <v>60</v>
      </c>
      <c r="L308" s="2" t="s">
        <v>262</v>
      </c>
      <c r="M308" s="2" t="s">
        <v>262</v>
      </c>
      <c r="N308" s="2" t="s">
        <v>62</v>
      </c>
      <c r="O308" s="2" t="s">
        <v>72</v>
      </c>
      <c r="P308" s="2" t="s">
        <v>64</v>
      </c>
      <c r="Q308" s="2" t="s">
        <v>367</v>
      </c>
      <c r="R308" s="2" t="s">
        <v>367</v>
      </c>
      <c r="S308" s="3">
        <v>44501</v>
      </c>
      <c r="T308" s="7">
        <v>44500</v>
      </c>
      <c r="U308" s="2" t="s">
        <v>66</v>
      </c>
    </row>
    <row r="309" spans="1:21" ht="45" customHeight="1" x14ac:dyDescent="0.25">
      <c r="A309" s="2" t="s">
        <v>1614</v>
      </c>
      <c r="B309" s="2" t="s">
        <v>54</v>
      </c>
      <c r="C309" s="7">
        <v>44470</v>
      </c>
      <c r="D309" s="7">
        <v>44500</v>
      </c>
      <c r="E309" s="2" t="s">
        <v>657</v>
      </c>
      <c r="F309" s="2" t="s">
        <v>1615</v>
      </c>
      <c r="G309" s="2" t="s">
        <v>1027</v>
      </c>
      <c r="H309" s="2" t="s">
        <v>1557</v>
      </c>
      <c r="I309" s="2" t="s">
        <v>1616</v>
      </c>
      <c r="J309" s="2" t="s">
        <v>1027</v>
      </c>
      <c r="K309" s="2" t="s">
        <v>60</v>
      </c>
      <c r="L309" s="2" t="s">
        <v>262</v>
      </c>
      <c r="M309" s="2" t="s">
        <v>262</v>
      </c>
      <c r="N309" s="2" t="s">
        <v>62</v>
      </c>
      <c r="O309" s="2" t="s">
        <v>72</v>
      </c>
      <c r="P309" s="2" t="s">
        <v>64</v>
      </c>
      <c r="Q309" s="2" t="s">
        <v>367</v>
      </c>
      <c r="R309" s="2" t="s">
        <v>367</v>
      </c>
      <c r="S309" s="3">
        <v>44501</v>
      </c>
      <c r="T309" s="7">
        <v>44500</v>
      </c>
      <c r="U309" s="2" t="s">
        <v>66</v>
      </c>
    </row>
    <row r="310" spans="1:21" ht="45" customHeight="1" x14ac:dyDescent="0.25">
      <c r="A310" s="2" t="s">
        <v>1617</v>
      </c>
      <c r="B310" s="2" t="s">
        <v>54</v>
      </c>
      <c r="C310" s="7">
        <v>44470</v>
      </c>
      <c r="D310" s="7">
        <v>44500</v>
      </c>
      <c r="E310" s="2" t="s">
        <v>373</v>
      </c>
      <c r="F310" s="2" t="s">
        <v>1618</v>
      </c>
      <c r="G310" s="2" t="s">
        <v>664</v>
      </c>
      <c r="H310" s="2" t="s">
        <v>665</v>
      </c>
      <c r="I310" s="2" t="s">
        <v>1619</v>
      </c>
      <c r="J310" s="2" t="s">
        <v>664</v>
      </c>
      <c r="K310" s="2" t="s">
        <v>60</v>
      </c>
      <c r="L310" s="2" t="s">
        <v>378</v>
      </c>
      <c r="M310" s="2" t="s">
        <v>378</v>
      </c>
      <c r="N310" s="2" t="s">
        <v>62</v>
      </c>
      <c r="O310" s="2" t="s">
        <v>77</v>
      </c>
      <c r="P310" s="2" t="s">
        <v>64</v>
      </c>
      <c r="Q310" s="2" t="s">
        <v>367</v>
      </c>
      <c r="R310" s="2" t="s">
        <v>367</v>
      </c>
      <c r="S310" s="3">
        <v>44501</v>
      </c>
      <c r="T310" s="7">
        <v>44500</v>
      </c>
      <c r="U310" s="2" t="s">
        <v>66</v>
      </c>
    </row>
    <row r="311" spans="1:21" ht="45" customHeight="1" x14ac:dyDescent="0.25">
      <c r="A311" s="2" t="s">
        <v>1620</v>
      </c>
      <c r="B311" s="2" t="s">
        <v>54</v>
      </c>
      <c r="C311" s="7">
        <v>44470</v>
      </c>
      <c r="D311" s="7">
        <v>44500</v>
      </c>
      <c r="E311" s="2" t="s">
        <v>1621</v>
      </c>
      <c r="F311" s="2" t="s">
        <v>1622</v>
      </c>
      <c r="G311" s="2" t="s">
        <v>123</v>
      </c>
      <c r="H311" s="2" t="s">
        <v>1623</v>
      </c>
      <c r="I311" s="2" t="s">
        <v>1624</v>
      </c>
      <c r="J311" s="2" t="s">
        <v>123</v>
      </c>
      <c r="K311" s="2" t="s">
        <v>60</v>
      </c>
      <c r="L311" s="2" t="s">
        <v>6</v>
      </c>
      <c r="M311" s="2" t="s">
        <v>6</v>
      </c>
      <c r="N311" s="2" t="s">
        <v>62</v>
      </c>
      <c r="O311" s="2" t="s">
        <v>72</v>
      </c>
      <c r="P311" s="2" t="s">
        <v>64</v>
      </c>
      <c r="Q311" s="2" t="s">
        <v>1625</v>
      </c>
      <c r="R311" s="2" t="s">
        <v>1625</v>
      </c>
      <c r="S311" s="3">
        <v>44501</v>
      </c>
      <c r="T311" s="7">
        <v>44500</v>
      </c>
      <c r="U311" s="2" t="s">
        <v>66</v>
      </c>
    </row>
    <row r="312" spans="1:21" ht="45" customHeight="1" x14ac:dyDescent="0.25">
      <c r="A312" s="2" t="s">
        <v>1626</v>
      </c>
      <c r="B312" s="2" t="s">
        <v>54</v>
      </c>
      <c r="C312" s="7">
        <v>44470</v>
      </c>
      <c r="D312" s="7">
        <v>44500</v>
      </c>
      <c r="E312" s="2" t="s">
        <v>1621</v>
      </c>
      <c r="F312" s="2" t="s">
        <v>1627</v>
      </c>
      <c r="G312" s="2" t="s">
        <v>718</v>
      </c>
      <c r="H312" s="2" t="s">
        <v>1628</v>
      </c>
      <c r="I312" s="2" t="s">
        <v>1629</v>
      </c>
      <c r="J312" s="2" t="s">
        <v>718</v>
      </c>
      <c r="K312" s="2" t="s">
        <v>60</v>
      </c>
      <c r="L312" s="2" t="s">
        <v>7</v>
      </c>
      <c r="M312" s="2" t="s">
        <v>7</v>
      </c>
      <c r="N312" s="2" t="s">
        <v>62</v>
      </c>
      <c r="O312" s="2" t="s">
        <v>72</v>
      </c>
      <c r="P312" s="2" t="s">
        <v>64</v>
      </c>
      <c r="Q312" s="2" t="s">
        <v>1625</v>
      </c>
      <c r="R312" s="2" t="s">
        <v>1625</v>
      </c>
      <c r="S312" s="3">
        <v>44501</v>
      </c>
      <c r="T312" s="7">
        <v>44500</v>
      </c>
      <c r="U312" s="2" t="s">
        <v>66</v>
      </c>
    </row>
    <row r="313" spans="1:21" ht="45" customHeight="1" x14ac:dyDescent="0.25">
      <c r="A313" s="2" t="s">
        <v>1630</v>
      </c>
      <c r="B313" s="2" t="s">
        <v>54</v>
      </c>
      <c r="C313" s="7">
        <v>44470</v>
      </c>
      <c r="D313" s="7">
        <v>44500</v>
      </c>
      <c r="E313" s="2" t="s">
        <v>1621</v>
      </c>
      <c r="F313" s="2" t="s">
        <v>1631</v>
      </c>
      <c r="G313" s="2" t="s">
        <v>1190</v>
      </c>
      <c r="H313" s="2" t="s">
        <v>1628</v>
      </c>
      <c r="I313" s="2" t="s">
        <v>1632</v>
      </c>
      <c r="J313" s="2" t="s">
        <v>1190</v>
      </c>
      <c r="K313" s="2" t="s">
        <v>60</v>
      </c>
      <c r="L313" s="2" t="s">
        <v>6</v>
      </c>
      <c r="M313" s="2" t="s">
        <v>6</v>
      </c>
      <c r="N313" s="2" t="s">
        <v>62</v>
      </c>
      <c r="O313" s="2" t="s">
        <v>72</v>
      </c>
      <c r="P313" s="2" t="s">
        <v>64</v>
      </c>
      <c r="Q313" s="2" t="s">
        <v>1625</v>
      </c>
      <c r="R313" s="2" t="s">
        <v>1625</v>
      </c>
      <c r="S313" s="3">
        <v>44501</v>
      </c>
      <c r="T313" s="7">
        <v>44500</v>
      </c>
      <c r="U313" s="2" t="s">
        <v>66</v>
      </c>
    </row>
    <row r="314" spans="1:21" ht="45" customHeight="1" x14ac:dyDescent="0.25">
      <c r="A314" s="2" t="s">
        <v>1633</v>
      </c>
      <c r="B314" s="2" t="s">
        <v>54</v>
      </c>
      <c r="C314" s="7">
        <v>44470</v>
      </c>
      <c r="D314" s="7">
        <v>44500</v>
      </c>
      <c r="E314" s="2" t="s">
        <v>1634</v>
      </c>
      <c r="F314" s="2" t="s">
        <v>1635</v>
      </c>
      <c r="G314" s="2" t="s">
        <v>1636</v>
      </c>
      <c r="H314" s="2" t="s">
        <v>1637</v>
      </c>
      <c r="I314" s="2" t="s">
        <v>1638</v>
      </c>
      <c r="J314" s="2" t="s">
        <v>1636</v>
      </c>
      <c r="K314" s="2" t="s">
        <v>60</v>
      </c>
      <c r="L314" s="2" t="s">
        <v>6</v>
      </c>
      <c r="M314" s="2" t="s">
        <v>6</v>
      </c>
      <c r="N314" s="2" t="s">
        <v>62</v>
      </c>
      <c r="O314" s="2" t="s">
        <v>72</v>
      </c>
      <c r="P314" s="2" t="s">
        <v>64</v>
      </c>
      <c r="Q314" s="2" t="s">
        <v>1639</v>
      </c>
      <c r="R314" s="2" t="s">
        <v>1639</v>
      </c>
      <c r="S314" s="3">
        <v>44501</v>
      </c>
      <c r="T314" s="7">
        <v>44500</v>
      </c>
      <c r="U314" s="2" t="s">
        <v>66</v>
      </c>
    </row>
    <row r="315" spans="1:21" ht="45" customHeight="1" x14ac:dyDescent="0.25">
      <c r="A315" s="2" t="s">
        <v>1640</v>
      </c>
      <c r="B315" s="2" t="s">
        <v>54</v>
      </c>
      <c r="C315" s="7">
        <v>44470</v>
      </c>
      <c r="D315" s="7">
        <v>44500</v>
      </c>
      <c r="E315" s="2" t="s">
        <v>1641</v>
      </c>
      <c r="F315" s="2" t="s">
        <v>1642</v>
      </c>
      <c r="G315" s="2" t="s">
        <v>1643</v>
      </c>
      <c r="H315" s="2" t="s">
        <v>1644</v>
      </c>
      <c r="I315" s="2" t="s">
        <v>1645</v>
      </c>
      <c r="J315" s="2" t="s">
        <v>1643</v>
      </c>
      <c r="K315" s="2" t="s">
        <v>60</v>
      </c>
      <c r="L315" s="2" t="s">
        <v>6</v>
      </c>
      <c r="M315" s="2" t="s">
        <v>6</v>
      </c>
      <c r="N315" s="2" t="s">
        <v>62</v>
      </c>
      <c r="O315" s="2" t="s">
        <v>72</v>
      </c>
      <c r="P315" s="2" t="s">
        <v>64</v>
      </c>
      <c r="Q315" s="2" t="s">
        <v>1639</v>
      </c>
      <c r="R315" s="2" t="s">
        <v>1639</v>
      </c>
      <c r="S315" s="3">
        <v>44501</v>
      </c>
      <c r="T315" s="7">
        <v>44500</v>
      </c>
      <c r="U315" s="2" t="s">
        <v>66</v>
      </c>
    </row>
    <row r="316" spans="1:21" ht="45" customHeight="1" x14ac:dyDescent="0.25">
      <c r="A316" s="2" t="s">
        <v>1646</v>
      </c>
      <c r="B316" s="2" t="s">
        <v>54</v>
      </c>
      <c r="C316" s="7">
        <v>44470</v>
      </c>
      <c r="D316" s="7">
        <v>44500</v>
      </c>
      <c r="E316" s="2" t="s">
        <v>1641</v>
      </c>
      <c r="F316" s="2" t="s">
        <v>1647</v>
      </c>
      <c r="G316" s="2" t="s">
        <v>363</v>
      </c>
      <c r="H316" s="2" t="s">
        <v>1648</v>
      </c>
      <c r="I316" s="2" t="s">
        <v>1649</v>
      </c>
      <c r="J316" s="2" t="s">
        <v>363</v>
      </c>
      <c r="K316" s="2" t="s">
        <v>60</v>
      </c>
      <c r="L316" s="2" t="s">
        <v>8</v>
      </c>
      <c r="M316" s="2" t="s">
        <v>8</v>
      </c>
      <c r="N316" s="2" t="s">
        <v>62</v>
      </c>
      <c r="O316" s="2" t="s">
        <v>434</v>
      </c>
      <c r="P316" s="2" t="s">
        <v>64</v>
      </c>
      <c r="Q316" s="2" t="s">
        <v>1639</v>
      </c>
      <c r="R316" s="2" t="s">
        <v>1639</v>
      </c>
      <c r="S316" s="3">
        <v>44501</v>
      </c>
      <c r="T316" s="7">
        <v>44500</v>
      </c>
      <c r="U316" s="2" t="s">
        <v>66</v>
      </c>
    </row>
    <row r="317" spans="1:21" ht="45" customHeight="1" x14ac:dyDescent="0.25">
      <c r="A317" s="2" t="s">
        <v>1650</v>
      </c>
      <c r="B317" s="2" t="s">
        <v>54</v>
      </c>
      <c r="C317" s="7">
        <v>44470</v>
      </c>
      <c r="D317" s="7">
        <v>44500</v>
      </c>
      <c r="E317" s="2" t="s">
        <v>1641</v>
      </c>
      <c r="F317" s="2" t="s">
        <v>1651</v>
      </c>
      <c r="G317" s="2" t="s">
        <v>1652</v>
      </c>
      <c r="H317" s="2" t="s">
        <v>1653</v>
      </c>
      <c r="I317" s="2" t="s">
        <v>1654</v>
      </c>
      <c r="J317" s="2" t="s">
        <v>1652</v>
      </c>
      <c r="K317" s="2" t="s">
        <v>60</v>
      </c>
      <c r="L317" s="2" t="s">
        <v>8</v>
      </c>
      <c r="M317" s="2" t="s">
        <v>8</v>
      </c>
      <c r="N317" s="2" t="s">
        <v>62</v>
      </c>
      <c r="O317" s="2" t="s">
        <v>72</v>
      </c>
      <c r="P317" s="2" t="s">
        <v>64</v>
      </c>
      <c r="Q317" s="2" t="s">
        <v>1639</v>
      </c>
      <c r="R317" s="2" t="s">
        <v>1639</v>
      </c>
      <c r="S317" s="3">
        <v>44501</v>
      </c>
      <c r="T317" s="7">
        <v>44500</v>
      </c>
      <c r="U317" s="2" t="s">
        <v>66</v>
      </c>
    </row>
    <row r="318" spans="1:21" ht="45" customHeight="1" x14ac:dyDescent="0.25">
      <c r="A318" s="2" t="s">
        <v>1655</v>
      </c>
      <c r="B318" s="2" t="s">
        <v>54</v>
      </c>
      <c r="C318" s="7">
        <v>44470</v>
      </c>
      <c r="D318" s="7">
        <v>44500</v>
      </c>
      <c r="E318" s="2" t="s">
        <v>1656</v>
      </c>
      <c r="F318" s="2" t="s">
        <v>1657</v>
      </c>
      <c r="G318" s="2" t="s">
        <v>1658</v>
      </c>
      <c r="H318" s="2" t="s">
        <v>1659</v>
      </c>
      <c r="I318" s="2" t="s">
        <v>1660</v>
      </c>
      <c r="J318" s="2" t="s">
        <v>1658</v>
      </c>
      <c r="K318" s="2" t="s">
        <v>60</v>
      </c>
      <c r="L318" s="2" t="s">
        <v>1661</v>
      </c>
      <c r="M318" s="2" t="s">
        <v>1661</v>
      </c>
      <c r="N318" s="2" t="s">
        <v>62</v>
      </c>
      <c r="O318" s="2" t="s">
        <v>1662</v>
      </c>
      <c r="P318" s="2" t="s">
        <v>64</v>
      </c>
      <c r="Q318" s="2" t="s">
        <v>1663</v>
      </c>
      <c r="R318" s="2" t="s">
        <v>1663</v>
      </c>
      <c r="S318" s="3">
        <v>44501</v>
      </c>
      <c r="T318" s="7">
        <v>44500</v>
      </c>
      <c r="U318" s="2" t="s">
        <v>66</v>
      </c>
    </row>
    <row r="319" spans="1:21" ht="45" customHeight="1" x14ac:dyDescent="0.25">
      <c r="A319" s="2" t="s">
        <v>1664</v>
      </c>
      <c r="B319" s="2" t="s">
        <v>54</v>
      </c>
      <c r="C319" s="7">
        <v>44470</v>
      </c>
      <c r="D319" s="7">
        <v>44500</v>
      </c>
      <c r="E319" s="2" t="s">
        <v>1656</v>
      </c>
      <c r="F319" s="2" t="s">
        <v>1665</v>
      </c>
      <c r="G319" s="2" t="s">
        <v>1666</v>
      </c>
      <c r="H319" s="2" t="s">
        <v>1659</v>
      </c>
      <c r="I319" s="2" t="s">
        <v>1667</v>
      </c>
      <c r="J319" s="2" t="s">
        <v>1666</v>
      </c>
      <c r="K319" s="2" t="s">
        <v>60</v>
      </c>
      <c r="L319" s="2" t="s">
        <v>1668</v>
      </c>
      <c r="M319" s="2" t="s">
        <v>1668</v>
      </c>
      <c r="N319" s="2" t="s">
        <v>62</v>
      </c>
      <c r="O319" s="2" t="s">
        <v>1669</v>
      </c>
      <c r="P319" s="2" t="s">
        <v>64</v>
      </c>
      <c r="Q319" s="2" t="s">
        <v>1663</v>
      </c>
      <c r="R319" s="2" t="s">
        <v>1663</v>
      </c>
      <c r="S319" s="3">
        <v>44501</v>
      </c>
      <c r="T319" s="7">
        <v>44500</v>
      </c>
      <c r="U319" s="2" t="s">
        <v>66</v>
      </c>
    </row>
    <row r="320" spans="1:21" ht="45" customHeight="1" x14ac:dyDescent="0.25">
      <c r="A320" s="2" t="s">
        <v>1670</v>
      </c>
      <c r="B320" s="2" t="s">
        <v>54</v>
      </c>
      <c r="C320" s="7">
        <v>44470</v>
      </c>
      <c r="D320" s="7">
        <v>44500</v>
      </c>
      <c r="E320" s="2" t="s">
        <v>1656</v>
      </c>
      <c r="F320" s="2" t="s">
        <v>1671</v>
      </c>
      <c r="G320" s="2" t="s">
        <v>1672</v>
      </c>
      <c r="H320" s="2" t="s">
        <v>1673</v>
      </c>
      <c r="I320" s="2" t="s">
        <v>1674</v>
      </c>
      <c r="J320" s="2" t="s">
        <v>1672</v>
      </c>
      <c r="K320" s="2" t="s">
        <v>60</v>
      </c>
      <c r="L320" s="2" t="s">
        <v>1675</v>
      </c>
      <c r="M320" s="2" t="s">
        <v>1675</v>
      </c>
      <c r="N320" s="2" t="s">
        <v>62</v>
      </c>
      <c r="O320" s="2" t="s">
        <v>72</v>
      </c>
      <c r="P320" s="2" t="s">
        <v>64</v>
      </c>
      <c r="Q320" s="2" t="s">
        <v>1663</v>
      </c>
      <c r="R320" s="2" t="s">
        <v>1663</v>
      </c>
      <c r="S320" s="3">
        <v>44501</v>
      </c>
      <c r="T320" s="7">
        <v>44500</v>
      </c>
      <c r="U320" s="2" t="s">
        <v>66</v>
      </c>
    </row>
    <row r="321" spans="1:21" ht="45" customHeight="1" x14ac:dyDescent="0.25">
      <c r="A321" s="2" t="s">
        <v>1676</v>
      </c>
      <c r="B321" s="2" t="s">
        <v>54</v>
      </c>
      <c r="C321" s="7">
        <v>44470</v>
      </c>
      <c r="D321" s="7">
        <v>44500</v>
      </c>
      <c r="E321" s="2" t="s">
        <v>1656</v>
      </c>
      <c r="F321" s="2" t="s">
        <v>1677</v>
      </c>
      <c r="G321" s="2" t="s">
        <v>1678</v>
      </c>
      <c r="H321" s="2" t="s">
        <v>1673</v>
      </c>
      <c r="I321" s="2" t="s">
        <v>1679</v>
      </c>
      <c r="J321" s="2" t="s">
        <v>1678</v>
      </c>
      <c r="K321" s="2" t="s">
        <v>60</v>
      </c>
      <c r="L321" s="2" t="s">
        <v>232</v>
      </c>
      <c r="M321" s="2" t="s">
        <v>232</v>
      </c>
      <c r="N321" s="2" t="s">
        <v>62</v>
      </c>
      <c r="O321" s="2" t="s">
        <v>1680</v>
      </c>
      <c r="P321" s="2" t="s">
        <v>64</v>
      </c>
      <c r="Q321" s="2" t="s">
        <v>1663</v>
      </c>
      <c r="R321" s="2" t="s">
        <v>1663</v>
      </c>
      <c r="S321" s="3">
        <v>44501</v>
      </c>
      <c r="T321" s="7">
        <v>44500</v>
      </c>
      <c r="U321" s="2" t="s">
        <v>66</v>
      </c>
    </row>
    <row r="322" spans="1:21" ht="45" customHeight="1" x14ac:dyDescent="0.25">
      <c r="A322" s="2" t="s">
        <v>1681</v>
      </c>
      <c r="B322" s="2" t="s">
        <v>54</v>
      </c>
      <c r="C322" s="7">
        <v>44470</v>
      </c>
      <c r="D322" s="7">
        <v>44500</v>
      </c>
      <c r="E322" s="2" t="s">
        <v>1656</v>
      </c>
      <c r="F322" s="2" t="s">
        <v>1682</v>
      </c>
      <c r="G322" s="2" t="s">
        <v>1683</v>
      </c>
      <c r="H322" s="2" t="s">
        <v>1673</v>
      </c>
      <c r="I322" s="2" t="s">
        <v>1684</v>
      </c>
      <c r="J322" s="2" t="s">
        <v>1683</v>
      </c>
      <c r="K322" s="2" t="s">
        <v>60</v>
      </c>
      <c r="L322" s="2" t="s">
        <v>326</v>
      </c>
      <c r="M322" s="2" t="s">
        <v>326</v>
      </c>
      <c r="N322" s="2" t="s">
        <v>62</v>
      </c>
      <c r="O322" s="2" t="s">
        <v>72</v>
      </c>
      <c r="P322" s="2" t="s">
        <v>64</v>
      </c>
      <c r="Q322" s="2" t="s">
        <v>1663</v>
      </c>
      <c r="R322" s="2" t="s">
        <v>1663</v>
      </c>
      <c r="S322" s="3">
        <v>44501</v>
      </c>
      <c r="T322" s="7">
        <v>44500</v>
      </c>
      <c r="U322" s="2" t="s">
        <v>66</v>
      </c>
    </row>
    <row r="323" spans="1:21" ht="45" customHeight="1" x14ac:dyDescent="0.25">
      <c r="A323" s="2" t="s">
        <v>1685</v>
      </c>
      <c r="B323" s="2" t="s">
        <v>54</v>
      </c>
      <c r="C323" s="7">
        <v>44470</v>
      </c>
      <c r="D323" s="7">
        <v>44500</v>
      </c>
      <c r="E323" s="2" t="s">
        <v>1656</v>
      </c>
      <c r="F323" s="2" t="s">
        <v>1686</v>
      </c>
      <c r="G323" s="2" t="s">
        <v>1687</v>
      </c>
      <c r="H323" s="2" t="s">
        <v>1688</v>
      </c>
      <c r="I323" s="2" t="s">
        <v>1689</v>
      </c>
      <c r="J323" s="2" t="s">
        <v>1687</v>
      </c>
      <c r="K323" s="2" t="s">
        <v>60</v>
      </c>
      <c r="L323" s="2" t="s">
        <v>148</v>
      </c>
      <c r="M323" s="2" t="s">
        <v>148</v>
      </c>
      <c r="N323" s="2" t="s">
        <v>62</v>
      </c>
      <c r="O323" s="2" t="s">
        <v>77</v>
      </c>
      <c r="P323" s="2" t="s">
        <v>64</v>
      </c>
      <c r="Q323" s="2" t="s">
        <v>1663</v>
      </c>
      <c r="R323" s="2" t="s">
        <v>1663</v>
      </c>
      <c r="S323" s="3">
        <v>44501</v>
      </c>
      <c r="T323" s="7">
        <v>44500</v>
      </c>
      <c r="U323" s="2" t="s">
        <v>66</v>
      </c>
    </row>
    <row r="324" spans="1:21" ht="45" customHeight="1" x14ac:dyDescent="0.25">
      <c r="A324" s="2" t="s">
        <v>1690</v>
      </c>
      <c r="B324" s="2" t="s">
        <v>54</v>
      </c>
      <c r="C324" s="7">
        <v>44470</v>
      </c>
      <c r="D324" s="7">
        <v>44500</v>
      </c>
      <c r="E324" s="2" t="s">
        <v>1656</v>
      </c>
      <c r="F324" s="2" t="s">
        <v>1691</v>
      </c>
      <c r="G324" s="2" t="s">
        <v>1692</v>
      </c>
      <c r="H324" s="2" t="s">
        <v>1688</v>
      </c>
      <c r="I324" s="2" t="s">
        <v>1693</v>
      </c>
      <c r="J324" s="2" t="s">
        <v>1692</v>
      </c>
      <c r="K324" s="2" t="s">
        <v>60</v>
      </c>
      <c r="L324" s="2" t="s">
        <v>148</v>
      </c>
      <c r="M324" s="2" t="s">
        <v>148</v>
      </c>
      <c r="N324" s="2" t="s">
        <v>62</v>
      </c>
      <c r="O324" s="2" t="s">
        <v>77</v>
      </c>
      <c r="P324" s="2" t="s">
        <v>64</v>
      </c>
      <c r="Q324" s="2" t="s">
        <v>1663</v>
      </c>
      <c r="R324" s="2" t="s">
        <v>1663</v>
      </c>
      <c r="S324" s="3">
        <v>44501</v>
      </c>
      <c r="T324" s="7">
        <v>44500</v>
      </c>
      <c r="U324" s="2" t="s">
        <v>66</v>
      </c>
    </row>
    <row r="325" spans="1:21" ht="45" customHeight="1" x14ac:dyDescent="0.25">
      <c r="A325" s="2" t="s">
        <v>1694</v>
      </c>
      <c r="B325" s="2" t="s">
        <v>54</v>
      </c>
      <c r="C325" s="7">
        <v>44470</v>
      </c>
      <c r="D325" s="7">
        <v>44500</v>
      </c>
      <c r="E325" s="2" t="s">
        <v>1656</v>
      </c>
      <c r="F325" s="2" t="s">
        <v>1695</v>
      </c>
      <c r="G325" s="2" t="s">
        <v>1696</v>
      </c>
      <c r="H325" s="2" t="s">
        <v>1697</v>
      </c>
      <c r="I325" s="2" t="s">
        <v>1698</v>
      </c>
      <c r="J325" s="2" t="s">
        <v>1696</v>
      </c>
      <c r="K325" s="2" t="s">
        <v>60</v>
      </c>
      <c r="L325" s="2" t="s">
        <v>1699</v>
      </c>
      <c r="M325" s="2" t="s">
        <v>1699</v>
      </c>
      <c r="N325" s="2" t="s">
        <v>62</v>
      </c>
      <c r="O325" s="2" t="s">
        <v>77</v>
      </c>
      <c r="P325" s="2" t="s">
        <v>64</v>
      </c>
      <c r="Q325" s="2" t="s">
        <v>1663</v>
      </c>
      <c r="R325" s="2" t="s">
        <v>1663</v>
      </c>
      <c r="S325" s="3">
        <v>44501</v>
      </c>
      <c r="T325" s="7">
        <v>44500</v>
      </c>
      <c r="U325" s="2" t="s">
        <v>66</v>
      </c>
    </row>
    <row r="326" spans="1:21" ht="45" customHeight="1" x14ac:dyDescent="0.25">
      <c r="A326" s="2" t="s">
        <v>1700</v>
      </c>
      <c r="B326" s="2" t="s">
        <v>54</v>
      </c>
      <c r="C326" s="7">
        <v>44470</v>
      </c>
      <c r="D326" s="7">
        <v>44500</v>
      </c>
      <c r="E326" s="2" t="s">
        <v>1656</v>
      </c>
      <c r="F326" s="2" t="s">
        <v>1701</v>
      </c>
      <c r="G326" s="2" t="s">
        <v>1702</v>
      </c>
      <c r="H326" s="2" t="s">
        <v>1697</v>
      </c>
      <c r="I326" s="2" t="s">
        <v>1703</v>
      </c>
      <c r="J326" s="2" t="s">
        <v>1702</v>
      </c>
      <c r="K326" s="2" t="s">
        <v>60</v>
      </c>
      <c r="L326" s="2" t="s">
        <v>1348</v>
      </c>
      <c r="M326" s="2" t="s">
        <v>1348</v>
      </c>
      <c r="N326" s="2" t="s">
        <v>62</v>
      </c>
      <c r="O326" s="2" t="s">
        <v>1704</v>
      </c>
      <c r="P326" s="2" t="s">
        <v>64</v>
      </c>
      <c r="Q326" s="2" t="s">
        <v>1663</v>
      </c>
      <c r="R326" s="2" t="s">
        <v>1663</v>
      </c>
      <c r="S326" s="3">
        <v>44501</v>
      </c>
      <c r="T326" s="7">
        <v>44500</v>
      </c>
      <c r="U326" s="2" t="s">
        <v>66</v>
      </c>
    </row>
    <row r="327" spans="1:21" ht="45" customHeight="1" x14ac:dyDescent="0.25">
      <c r="A327" s="2" t="s">
        <v>1705</v>
      </c>
      <c r="B327" s="2" t="s">
        <v>54</v>
      </c>
      <c r="C327" s="7">
        <v>44470</v>
      </c>
      <c r="D327" s="7">
        <v>44500</v>
      </c>
      <c r="E327" s="2" t="s">
        <v>1656</v>
      </c>
      <c r="F327" s="2" t="s">
        <v>1706</v>
      </c>
      <c r="G327" s="2" t="s">
        <v>1707</v>
      </c>
      <c r="H327" s="2" t="s">
        <v>1708</v>
      </c>
      <c r="I327" s="2" t="s">
        <v>1709</v>
      </c>
      <c r="J327" s="2" t="s">
        <v>1707</v>
      </c>
      <c r="K327" s="2" t="s">
        <v>60</v>
      </c>
      <c r="L327" s="2" t="s">
        <v>6</v>
      </c>
      <c r="M327" s="2" t="s">
        <v>6</v>
      </c>
      <c r="N327" s="2" t="s">
        <v>62</v>
      </c>
      <c r="O327" s="2" t="s">
        <v>77</v>
      </c>
      <c r="P327" s="2" t="s">
        <v>64</v>
      </c>
      <c r="Q327" s="2" t="s">
        <v>1663</v>
      </c>
      <c r="R327" s="2" t="s">
        <v>1663</v>
      </c>
      <c r="S327" s="3">
        <v>44501</v>
      </c>
      <c r="T327" s="7">
        <v>44500</v>
      </c>
      <c r="U327" s="2" t="s">
        <v>66</v>
      </c>
    </row>
    <row r="328" spans="1:21" ht="45" customHeight="1" x14ac:dyDescent="0.25">
      <c r="A328" s="2" t="s">
        <v>1710</v>
      </c>
      <c r="B328" s="2" t="s">
        <v>54</v>
      </c>
      <c r="C328" s="7">
        <v>44470</v>
      </c>
      <c r="D328" s="7">
        <v>44500</v>
      </c>
      <c r="E328" s="2" t="s">
        <v>420</v>
      </c>
      <c r="F328" s="2" t="s">
        <v>1711</v>
      </c>
      <c r="G328" s="2" t="s">
        <v>1712</v>
      </c>
      <c r="H328" s="2" t="s">
        <v>1713</v>
      </c>
      <c r="I328" s="2" t="s">
        <v>1714</v>
      </c>
      <c r="J328" s="2" t="s">
        <v>1712</v>
      </c>
      <c r="K328" s="2" t="s">
        <v>60</v>
      </c>
      <c r="L328" s="2" t="s">
        <v>141</v>
      </c>
      <c r="M328" s="2" t="s">
        <v>141</v>
      </c>
      <c r="N328" s="2" t="s">
        <v>62</v>
      </c>
      <c r="O328" s="2" t="s">
        <v>313</v>
      </c>
      <c r="P328" s="2" t="s">
        <v>64</v>
      </c>
      <c r="Q328" s="2" t="s">
        <v>410</v>
      </c>
      <c r="R328" s="2" t="s">
        <v>410</v>
      </c>
      <c r="S328" s="3">
        <v>44501</v>
      </c>
      <c r="T328" s="7">
        <v>44500</v>
      </c>
      <c r="U328" s="2" t="s">
        <v>66</v>
      </c>
    </row>
    <row r="329" spans="1:21" ht="45" customHeight="1" x14ac:dyDescent="0.25">
      <c r="A329" s="2" t="s">
        <v>1715</v>
      </c>
      <c r="B329" s="2" t="s">
        <v>54</v>
      </c>
      <c r="C329" s="7">
        <v>44470</v>
      </c>
      <c r="D329" s="7">
        <v>44500</v>
      </c>
      <c r="E329" s="2" t="s">
        <v>420</v>
      </c>
      <c r="F329" s="2" t="s">
        <v>1716</v>
      </c>
      <c r="G329" s="2" t="s">
        <v>1712</v>
      </c>
      <c r="H329" s="2" t="s">
        <v>1717</v>
      </c>
      <c r="I329" s="2" t="s">
        <v>1718</v>
      </c>
      <c r="J329" s="2" t="s">
        <v>1712</v>
      </c>
      <c r="K329" s="2" t="s">
        <v>60</v>
      </c>
      <c r="L329" s="2" t="s">
        <v>583</v>
      </c>
      <c r="M329" s="2" t="s">
        <v>583</v>
      </c>
      <c r="N329" s="2" t="s">
        <v>62</v>
      </c>
      <c r="O329" s="2" t="s">
        <v>859</v>
      </c>
      <c r="P329" s="2" t="s">
        <v>64</v>
      </c>
      <c r="Q329" s="2" t="s">
        <v>410</v>
      </c>
      <c r="R329" s="2" t="s">
        <v>410</v>
      </c>
      <c r="S329" s="3">
        <v>44501</v>
      </c>
      <c r="T329" s="7">
        <v>44500</v>
      </c>
      <c r="U329" s="2" t="s">
        <v>66</v>
      </c>
    </row>
    <row r="330" spans="1:21" ht="45" customHeight="1" x14ac:dyDescent="0.25">
      <c r="A330" s="2" t="s">
        <v>1719</v>
      </c>
      <c r="B330" s="2" t="s">
        <v>54</v>
      </c>
      <c r="C330" s="7">
        <v>44470</v>
      </c>
      <c r="D330" s="7">
        <v>44500</v>
      </c>
      <c r="E330" s="2" t="s">
        <v>1720</v>
      </c>
      <c r="F330" s="2" t="s">
        <v>1721</v>
      </c>
      <c r="G330" s="2" t="s">
        <v>1722</v>
      </c>
      <c r="H330" s="2" t="s">
        <v>1723</v>
      </c>
      <c r="I330" s="2" t="s">
        <v>1724</v>
      </c>
      <c r="J330" s="2" t="s">
        <v>1722</v>
      </c>
      <c r="K330" s="2" t="s">
        <v>60</v>
      </c>
      <c r="L330" s="2" t="s">
        <v>6</v>
      </c>
      <c r="M330" s="2" t="s">
        <v>6</v>
      </c>
      <c r="N330" s="2" t="s">
        <v>62</v>
      </c>
      <c r="O330" s="2" t="s">
        <v>72</v>
      </c>
      <c r="P330" s="2" t="s">
        <v>64</v>
      </c>
      <c r="Q330" s="2" t="s">
        <v>410</v>
      </c>
      <c r="R330" s="2" t="s">
        <v>410</v>
      </c>
      <c r="S330" s="3">
        <v>44501</v>
      </c>
      <c r="T330" s="7">
        <v>44500</v>
      </c>
      <c r="U330" s="2" t="s">
        <v>66</v>
      </c>
    </row>
    <row r="331" spans="1:21" ht="45" customHeight="1" x14ac:dyDescent="0.25">
      <c r="A331" s="2" t="s">
        <v>1725</v>
      </c>
      <c r="B331" s="2" t="s">
        <v>54</v>
      </c>
      <c r="C331" s="7">
        <v>44470</v>
      </c>
      <c r="D331" s="7">
        <v>44500</v>
      </c>
      <c r="E331" s="2" t="s">
        <v>1720</v>
      </c>
      <c r="F331" s="2" t="s">
        <v>1726</v>
      </c>
      <c r="G331" s="2" t="s">
        <v>1727</v>
      </c>
      <c r="H331" s="2" t="s">
        <v>1728</v>
      </c>
      <c r="I331" s="2" t="s">
        <v>1729</v>
      </c>
      <c r="J331" s="2" t="s">
        <v>1727</v>
      </c>
      <c r="K331" s="2" t="s">
        <v>60</v>
      </c>
      <c r="L331" s="2" t="s">
        <v>1730</v>
      </c>
      <c r="M331" s="2" t="s">
        <v>1730</v>
      </c>
      <c r="N331" s="2" t="s">
        <v>62</v>
      </c>
      <c r="O331" s="2" t="s">
        <v>77</v>
      </c>
      <c r="P331" s="2" t="s">
        <v>64</v>
      </c>
      <c r="Q331" s="2" t="s">
        <v>410</v>
      </c>
      <c r="R331" s="2" t="s">
        <v>410</v>
      </c>
      <c r="S331" s="3">
        <v>44501</v>
      </c>
      <c r="T331" s="7">
        <v>44500</v>
      </c>
      <c r="U331" s="2" t="s">
        <v>66</v>
      </c>
    </row>
    <row r="332" spans="1:21" ht="45" customHeight="1" x14ac:dyDescent="0.25">
      <c r="A332" s="2" t="s">
        <v>1731</v>
      </c>
      <c r="B332" s="2" t="s">
        <v>54</v>
      </c>
      <c r="C332" s="7">
        <v>44470</v>
      </c>
      <c r="D332" s="7">
        <v>44500</v>
      </c>
      <c r="E332" s="2" t="s">
        <v>1732</v>
      </c>
      <c r="F332" s="2" t="s">
        <v>1733</v>
      </c>
      <c r="G332" s="2" t="s">
        <v>1734</v>
      </c>
      <c r="H332" s="2" t="s">
        <v>1735</v>
      </c>
      <c r="I332" s="2" t="s">
        <v>1736</v>
      </c>
      <c r="J332" s="2" t="s">
        <v>1734</v>
      </c>
      <c r="K332" s="2" t="s">
        <v>60</v>
      </c>
      <c r="L332" s="2" t="s">
        <v>1737</v>
      </c>
      <c r="M332" s="2" t="s">
        <v>1737</v>
      </c>
      <c r="N332" s="2" t="s">
        <v>62</v>
      </c>
      <c r="O332" s="2" t="s">
        <v>77</v>
      </c>
      <c r="P332" s="2" t="s">
        <v>64</v>
      </c>
      <c r="Q332" s="2" t="s">
        <v>410</v>
      </c>
      <c r="R332" s="2" t="s">
        <v>410</v>
      </c>
      <c r="S332" s="3">
        <v>44501</v>
      </c>
      <c r="T332" s="7">
        <v>44500</v>
      </c>
      <c r="U332" s="2" t="s">
        <v>66</v>
      </c>
    </row>
    <row r="333" spans="1:21" ht="45" customHeight="1" x14ac:dyDescent="0.25">
      <c r="A333" s="2" t="s">
        <v>1738</v>
      </c>
      <c r="B333" s="2" t="s">
        <v>54</v>
      </c>
      <c r="C333" s="7">
        <v>44470</v>
      </c>
      <c r="D333" s="7">
        <v>44500</v>
      </c>
      <c r="E333" s="2" t="s">
        <v>1732</v>
      </c>
      <c r="F333" s="2" t="s">
        <v>1739</v>
      </c>
      <c r="G333" s="2" t="s">
        <v>1740</v>
      </c>
      <c r="H333" s="2" t="s">
        <v>1741</v>
      </c>
      <c r="I333" s="2" t="s">
        <v>1742</v>
      </c>
      <c r="J333" s="2" t="s">
        <v>1740</v>
      </c>
      <c r="K333" s="2" t="s">
        <v>60</v>
      </c>
      <c r="L333" s="2" t="s">
        <v>8</v>
      </c>
      <c r="M333" s="2" t="s">
        <v>8</v>
      </c>
      <c r="N333" s="2" t="s">
        <v>62</v>
      </c>
      <c r="O333" s="2" t="s">
        <v>77</v>
      </c>
      <c r="P333" s="2" t="s">
        <v>64</v>
      </c>
      <c r="Q333" s="2" t="s">
        <v>410</v>
      </c>
      <c r="R333" s="2" t="s">
        <v>410</v>
      </c>
      <c r="S333" s="3">
        <v>44501</v>
      </c>
      <c r="T333" s="7">
        <v>44500</v>
      </c>
      <c r="U333" s="2" t="s">
        <v>66</v>
      </c>
    </row>
    <row r="334" spans="1:21" ht="45" customHeight="1" x14ac:dyDescent="0.25">
      <c r="A334" s="2" t="s">
        <v>1743</v>
      </c>
      <c r="B334" s="2" t="s">
        <v>54</v>
      </c>
      <c r="C334" s="7">
        <v>44470</v>
      </c>
      <c r="D334" s="7">
        <v>44500</v>
      </c>
      <c r="E334" s="2" t="s">
        <v>1732</v>
      </c>
      <c r="F334" s="2" t="s">
        <v>1744</v>
      </c>
      <c r="G334" s="2" t="s">
        <v>388</v>
      </c>
      <c r="H334" s="2" t="s">
        <v>1745</v>
      </c>
      <c r="I334" s="2" t="s">
        <v>1746</v>
      </c>
      <c r="J334" s="2" t="s">
        <v>388</v>
      </c>
      <c r="K334" s="2" t="s">
        <v>60</v>
      </c>
      <c r="L334" s="2" t="s">
        <v>1737</v>
      </c>
      <c r="M334" s="2" t="s">
        <v>1737</v>
      </c>
      <c r="N334" s="2" t="s">
        <v>62</v>
      </c>
      <c r="O334" s="2" t="s">
        <v>1747</v>
      </c>
      <c r="P334" s="2" t="s">
        <v>64</v>
      </c>
      <c r="Q334" s="2" t="s">
        <v>410</v>
      </c>
      <c r="R334" s="2" t="s">
        <v>410</v>
      </c>
      <c r="S334" s="3">
        <v>44501</v>
      </c>
      <c r="T334" s="7">
        <v>44500</v>
      </c>
      <c r="U334" s="2" t="s">
        <v>66</v>
      </c>
    </row>
    <row r="335" spans="1:21" ht="45" customHeight="1" x14ac:dyDescent="0.25">
      <c r="A335" s="2" t="s">
        <v>1748</v>
      </c>
      <c r="B335" s="2" t="s">
        <v>54</v>
      </c>
      <c r="C335" s="7">
        <v>44470</v>
      </c>
      <c r="D335" s="7">
        <v>44500</v>
      </c>
      <c r="E335" s="2" t="s">
        <v>1732</v>
      </c>
      <c r="F335" s="2" t="s">
        <v>1749</v>
      </c>
      <c r="G335" s="2" t="s">
        <v>1750</v>
      </c>
      <c r="H335" s="2" t="s">
        <v>1751</v>
      </c>
      <c r="I335" s="2" t="s">
        <v>1752</v>
      </c>
      <c r="J335" s="2" t="s">
        <v>1750</v>
      </c>
      <c r="K335" s="2" t="s">
        <v>60</v>
      </c>
      <c r="L335" s="2" t="s">
        <v>1753</v>
      </c>
      <c r="M335" s="2" t="s">
        <v>1753</v>
      </c>
      <c r="N335" s="2" t="s">
        <v>62</v>
      </c>
      <c r="O335" s="2" t="s">
        <v>1754</v>
      </c>
      <c r="P335" s="2" t="s">
        <v>64</v>
      </c>
      <c r="Q335" s="2" t="s">
        <v>410</v>
      </c>
      <c r="R335" s="2" t="s">
        <v>410</v>
      </c>
      <c r="S335" s="3">
        <v>44501</v>
      </c>
      <c r="T335" s="7">
        <v>44500</v>
      </c>
      <c r="U335" s="2" t="s">
        <v>66</v>
      </c>
    </row>
    <row r="336" spans="1:21" ht="45" customHeight="1" x14ac:dyDescent="0.25">
      <c r="A336" s="2" t="s">
        <v>1755</v>
      </c>
      <c r="B336" s="2" t="s">
        <v>54</v>
      </c>
      <c r="C336" s="7">
        <v>44470</v>
      </c>
      <c r="D336" s="7">
        <v>44500</v>
      </c>
      <c r="E336" s="2" t="s">
        <v>1732</v>
      </c>
      <c r="F336" s="2" t="s">
        <v>1756</v>
      </c>
      <c r="G336" s="2" t="s">
        <v>1757</v>
      </c>
      <c r="H336" s="2" t="s">
        <v>1758</v>
      </c>
      <c r="I336" s="2" t="s">
        <v>1759</v>
      </c>
      <c r="J336" s="2" t="s">
        <v>1757</v>
      </c>
      <c r="K336" s="2" t="s">
        <v>60</v>
      </c>
      <c r="L336" s="2" t="s">
        <v>1760</v>
      </c>
      <c r="M336" s="2" t="s">
        <v>1760</v>
      </c>
      <c r="N336" s="2" t="s">
        <v>62</v>
      </c>
      <c r="O336" s="2" t="s">
        <v>77</v>
      </c>
      <c r="P336" s="2" t="s">
        <v>64</v>
      </c>
      <c r="Q336" s="2" t="s">
        <v>410</v>
      </c>
      <c r="R336" s="2" t="s">
        <v>410</v>
      </c>
      <c r="S336" s="3">
        <v>44501</v>
      </c>
      <c r="T336" s="7">
        <v>44500</v>
      </c>
      <c r="U336" s="2" t="s">
        <v>66</v>
      </c>
    </row>
    <row r="337" spans="1:21" ht="45" customHeight="1" x14ac:dyDescent="0.25">
      <c r="A337" s="2" t="s">
        <v>1761</v>
      </c>
      <c r="B337" s="2" t="s">
        <v>54</v>
      </c>
      <c r="C337" s="7">
        <v>44470</v>
      </c>
      <c r="D337" s="7">
        <v>44500</v>
      </c>
      <c r="E337" s="2" t="s">
        <v>1732</v>
      </c>
      <c r="F337" s="2" t="s">
        <v>1762</v>
      </c>
      <c r="G337" s="2" t="s">
        <v>1750</v>
      </c>
      <c r="H337" s="2" t="s">
        <v>1763</v>
      </c>
      <c r="I337" s="2" t="s">
        <v>1764</v>
      </c>
      <c r="J337" s="2" t="s">
        <v>1750</v>
      </c>
      <c r="K337" s="2" t="s">
        <v>60</v>
      </c>
      <c r="L337" s="2" t="s">
        <v>1760</v>
      </c>
      <c r="M337" s="2" t="s">
        <v>1760</v>
      </c>
      <c r="N337" s="2" t="s">
        <v>62</v>
      </c>
      <c r="O337" s="2" t="s">
        <v>77</v>
      </c>
      <c r="P337" s="2" t="s">
        <v>64</v>
      </c>
      <c r="Q337" s="2" t="s">
        <v>410</v>
      </c>
      <c r="R337" s="2" t="s">
        <v>410</v>
      </c>
      <c r="S337" s="3">
        <v>44501</v>
      </c>
      <c r="T337" s="7">
        <v>44500</v>
      </c>
      <c r="U337" s="2" t="s">
        <v>66</v>
      </c>
    </row>
    <row r="338" spans="1:21" ht="45" customHeight="1" x14ac:dyDescent="0.25">
      <c r="A338" s="2" t="s">
        <v>1765</v>
      </c>
      <c r="B338" s="2" t="s">
        <v>54</v>
      </c>
      <c r="C338" s="7">
        <v>44470</v>
      </c>
      <c r="D338" s="7">
        <v>44500</v>
      </c>
      <c r="E338" s="2" t="s">
        <v>1766</v>
      </c>
      <c r="F338" s="2" t="s">
        <v>1767</v>
      </c>
      <c r="G338" s="2" t="s">
        <v>483</v>
      </c>
      <c r="H338" s="2" t="s">
        <v>1768</v>
      </c>
      <c r="I338" s="2" t="s">
        <v>1769</v>
      </c>
      <c r="J338" s="2" t="s">
        <v>483</v>
      </c>
      <c r="K338" s="2" t="s">
        <v>60</v>
      </c>
      <c r="L338" s="2" t="s">
        <v>6</v>
      </c>
      <c r="M338" s="2" t="s">
        <v>6</v>
      </c>
      <c r="N338" s="2" t="s">
        <v>62</v>
      </c>
      <c r="O338" s="2" t="s">
        <v>77</v>
      </c>
      <c r="P338" s="2" t="s">
        <v>64</v>
      </c>
      <c r="Q338" s="2" t="s">
        <v>1770</v>
      </c>
      <c r="R338" s="2" t="s">
        <v>1770</v>
      </c>
      <c r="S338" s="3">
        <v>44501</v>
      </c>
      <c r="T338" s="7">
        <v>44500</v>
      </c>
      <c r="U338" s="2" t="s">
        <v>66</v>
      </c>
    </row>
    <row r="339" spans="1:21" ht="45" customHeight="1" x14ac:dyDescent="0.25">
      <c r="A339" s="2" t="s">
        <v>1771</v>
      </c>
      <c r="B339" s="2" t="s">
        <v>54</v>
      </c>
      <c r="C339" s="7">
        <v>44470</v>
      </c>
      <c r="D339" s="7">
        <v>44500</v>
      </c>
      <c r="E339" s="2" t="s">
        <v>1766</v>
      </c>
      <c r="F339" s="2" t="s">
        <v>1772</v>
      </c>
      <c r="G339" s="2" t="s">
        <v>1773</v>
      </c>
      <c r="H339" s="2" t="s">
        <v>1774</v>
      </c>
      <c r="I339" s="2" t="s">
        <v>1775</v>
      </c>
      <c r="J339" s="2" t="s">
        <v>1773</v>
      </c>
      <c r="K339" s="2" t="s">
        <v>60</v>
      </c>
      <c r="L339" s="2" t="s">
        <v>930</v>
      </c>
      <c r="M339" s="2" t="s">
        <v>930</v>
      </c>
      <c r="N339" s="2" t="s">
        <v>62</v>
      </c>
      <c r="O339" s="2" t="s">
        <v>1776</v>
      </c>
      <c r="P339" s="2" t="s">
        <v>64</v>
      </c>
      <c r="Q339" s="2" t="s">
        <v>1770</v>
      </c>
      <c r="R339" s="2" t="s">
        <v>1770</v>
      </c>
      <c r="S339" s="3">
        <v>44501</v>
      </c>
      <c r="T339" s="7">
        <v>44500</v>
      </c>
      <c r="U339" s="2" t="s">
        <v>66</v>
      </c>
    </row>
    <row r="340" spans="1:21" ht="45" customHeight="1" x14ac:dyDescent="0.25">
      <c r="A340" s="2" t="s">
        <v>1777</v>
      </c>
      <c r="B340" s="2" t="s">
        <v>54</v>
      </c>
      <c r="C340" s="7">
        <v>44470</v>
      </c>
      <c r="D340" s="7">
        <v>44500</v>
      </c>
      <c r="E340" s="2" t="s">
        <v>1766</v>
      </c>
      <c r="F340" s="2" t="s">
        <v>1778</v>
      </c>
      <c r="G340" s="2" t="s">
        <v>1779</v>
      </c>
      <c r="H340" s="2" t="s">
        <v>1780</v>
      </c>
      <c r="I340" s="2" t="s">
        <v>1781</v>
      </c>
      <c r="J340" s="2" t="s">
        <v>1779</v>
      </c>
      <c r="K340" s="2" t="s">
        <v>60</v>
      </c>
      <c r="L340" s="2" t="s">
        <v>148</v>
      </c>
      <c r="M340" s="2" t="s">
        <v>148</v>
      </c>
      <c r="N340" s="2" t="s">
        <v>62</v>
      </c>
      <c r="O340" s="2" t="s">
        <v>72</v>
      </c>
      <c r="P340" s="2" t="s">
        <v>64</v>
      </c>
      <c r="Q340" s="2" t="s">
        <v>1770</v>
      </c>
      <c r="R340" s="2" t="s">
        <v>1770</v>
      </c>
      <c r="S340" s="3">
        <v>44501</v>
      </c>
      <c r="T340" s="7">
        <v>44500</v>
      </c>
      <c r="U340" s="2" t="s">
        <v>66</v>
      </c>
    </row>
    <row r="341" spans="1:21" ht="45" customHeight="1" x14ac:dyDescent="0.25">
      <c r="A341" s="2" t="s">
        <v>1782</v>
      </c>
      <c r="B341" s="2" t="s">
        <v>54</v>
      </c>
      <c r="C341" s="7">
        <v>44470</v>
      </c>
      <c r="D341" s="7">
        <v>44500</v>
      </c>
      <c r="E341" s="2" t="s">
        <v>1783</v>
      </c>
      <c r="F341" s="2" t="s">
        <v>1784</v>
      </c>
      <c r="G341" s="2" t="s">
        <v>1180</v>
      </c>
      <c r="H341" s="2" t="s">
        <v>1785</v>
      </c>
      <c r="I341" s="2" t="s">
        <v>1786</v>
      </c>
      <c r="J341" s="2" t="s">
        <v>1180</v>
      </c>
      <c r="K341" s="2" t="s">
        <v>60</v>
      </c>
      <c r="L341" s="2" t="s">
        <v>930</v>
      </c>
      <c r="M341" s="2" t="s">
        <v>930</v>
      </c>
      <c r="N341" s="2" t="s">
        <v>62</v>
      </c>
      <c r="O341" s="2" t="s">
        <v>434</v>
      </c>
      <c r="P341" s="2" t="s">
        <v>64</v>
      </c>
      <c r="Q341" s="2" t="s">
        <v>1770</v>
      </c>
      <c r="R341" s="2" t="s">
        <v>1770</v>
      </c>
      <c r="S341" s="3">
        <v>44501</v>
      </c>
      <c r="T341" s="7">
        <v>44500</v>
      </c>
      <c r="U341" s="2" t="s">
        <v>66</v>
      </c>
    </row>
    <row r="342" spans="1:21" ht="45" customHeight="1" x14ac:dyDescent="0.25">
      <c r="A342" s="2" t="s">
        <v>1787</v>
      </c>
      <c r="B342" s="2" t="s">
        <v>54</v>
      </c>
      <c r="C342" s="7">
        <v>44470</v>
      </c>
      <c r="D342" s="7">
        <v>44500</v>
      </c>
      <c r="E342" s="2" t="s">
        <v>1783</v>
      </c>
      <c r="F342" s="2" t="s">
        <v>1788</v>
      </c>
      <c r="G342" s="2" t="s">
        <v>718</v>
      </c>
      <c r="H342" s="2" t="s">
        <v>1789</v>
      </c>
      <c r="I342" s="2" t="s">
        <v>1790</v>
      </c>
      <c r="J342" s="2" t="s">
        <v>718</v>
      </c>
      <c r="K342" s="2" t="s">
        <v>60</v>
      </c>
      <c r="L342" s="2" t="s">
        <v>7</v>
      </c>
      <c r="M342" s="2" t="s">
        <v>7</v>
      </c>
      <c r="N342" s="2" t="s">
        <v>62</v>
      </c>
      <c r="O342" s="2" t="s">
        <v>480</v>
      </c>
      <c r="P342" s="2" t="s">
        <v>64</v>
      </c>
      <c r="Q342" s="2" t="s">
        <v>1770</v>
      </c>
      <c r="R342" s="2" t="s">
        <v>1770</v>
      </c>
      <c r="S342" s="3">
        <v>44501</v>
      </c>
      <c r="T342" s="7">
        <v>44500</v>
      </c>
      <c r="U342" s="2" t="s">
        <v>66</v>
      </c>
    </row>
    <row r="343" spans="1:21" ht="45" customHeight="1" x14ac:dyDescent="0.25">
      <c r="A343" s="2" t="s">
        <v>1791</v>
      </c>
      <c r="B343" s="2" t="s">
        <v>54</v>
      </c>
      <c r="C343" s="7">
        <v>44470</v>
      </c>
      <c r="D343" s="7">
        <v>44500</v>
      </c>
      <c r="E343" s="2" t="s">
        <v>1783</v>
      </c>
      <c r="F343" s="2" t="s">
        <v>1792</v>
      </c>
      <c r="G343" s="2" t="s">
        <v>718</v>
      </c>
      <c r="H343" s="2" t="s">
        <v>1793</v>
      </c>
      <c r="I343" s="2" t="s">
        <v>1794</v>
      </c>
      <c r="J343" s="2" t="s">
        <v>718</v>
      </c>
      <c r="K343" s="2" t="s">
        <v>60</v>
      </c>
      <c r="L343" s="2" t="s">
        <v>95</v>
      </c>
      <c r="M343" s="2" t="s">
        <v>95</v>
      </c>
      <c r="N343" s="2" t="s">
        <v>62</v>
      </c>
      <c r="O343" s="2" t="s">
        <v>72</v>
      </c>
      <c r="P343" s="2" t="s">
        <v>64</v>
      </c>
      <c r="Q343" s="2" t="s">
        <v>1770</v>
      </c>
      <c r="R343" s="2" t="s">
        <v>1770</v>
      </c>
      <c r="S343" s="3">
        <v>44501</v>
      </c>
      <c r="T343" s="7">
        <v>44500</v>
      </c>
      <c r="U343" s="2" t="s">
        <v>66</v>
      </c>
    </row>
    <row r="344" spans="1:21" ht="45" customHeight="1" x14ac:dyDescent="0.25">
      <c r="A344" s="2" t="s">
        <v>1795</v>
      </c>
      <c r="B344" s="2" t="s">
        <v>54</v>
      </c>
      <c r="C344" s="7">
        <v>44470</v>
      </c>
      <c r="D344" s="7">
        <v>44500</v>
      </c>
      <c r="E344" s="2" t="s">
        <v>1796</v>
      </c>
      <c r="F344" s="2" t="s">
        <v>1797</v>
      </c>
      <c r="G344" s="2" t="s">
        <v>123</v>
      </c>
      <c r="H344" s="2" t="s">
        <v>1798</v>
      </c>
      <c r="I344" s="2" t="s">
        <v>1799</v>
      </c>
      <c r="J344" s="2" t="s">
        <v>123</v>
      </c>
      <c r="K344" s="2" t="s">
        <v>60</v>
      </c>
      <c r="L344" s="2" t="s">
        <v>6</v>
      </c>
      <c r="M344" s="2" t="s">
        <v>6</v>
      </c>
      <c r="N344" s="2" t="s">
        <v>62</v>
      </c>
      <c r="O344" s="2" t="s">
        <v>72</v>
      </c>
      <c r="P344" s="2" t="s">
        <v>64</v>
      </c>
      <c r="Q344" s="2" t="s">
        <v>1800</v>
      </c>
      <c r="R344" s="2" t="s">
        <v>1800</v>
      </c>
      <c r="S344" s="3">
        <v>44501</v>
      </c>
      <c r="T344" s="7">
        <v>44500</v>
      </c>
      <c r="U344" s="2" t="s">
        <v>66</v>
      </c>
    </row>
    <row r="345" spans="1:21" ht="45" customHeight="1" x14ac:dyDescent="0.25">
      <c r="A345" s="2" t="s">
        <v>1801</v>
      </c>
      <c r="B345" s="2" t="s">
        <v>54</v>
      </c>
      <c r="C345" s="7">
        <v>44470</v>
      </c>
      <c r="D345" s="7">
        <v>44500</v>
      </c>
      <c r="E345" s="2" t="s">
        <v>1796</v>
      </c>
      <c r="F345" s="2" t="s">
        <v>1802</v>
      </c>
      <c r="G345" s="2" t="s">
        <v>1803</v>
      </c>
      <c r="H345" s="2" t="s">
        <v>1804</v>
      </c>
      <c r="I345" s="2" t="s">
        <v>1805</v>
      </c>
      <c r="J345" s="2" t="s">
        <v>1803</v>
      </c>
      <c r="K345" s="2" t="s">
        <v>60</v>
      </c>
      <c r="L345" s="2" t="s">
        <v>247</v>
      </c>
      <c r="M345" s="2" t="s">
        <v>247</v>
      </c>
      <c r="N345" s="2" t="s">
        <v>62</v>
      </c>
      <c r="O345" s="2" t="s">
        <v>72</v>
      </c>
      <c r="P345" s="2" t="s">
        <v>64</v>
      </c>
      <c r="Q345" s="2" t="s">
        <v>1800</v>
      </c>
      <c r="R345" s="2" t="s">
        <v>1800</v>
      </c>
      <c r="S345" s="3">
        <v>44501</v>
      </c>
      <c r="T345" s="7">
        <v>44500</v>
      </c>
      <c r="U345" s="2" t="s">
        <v>66</v>
      </c>
    </row>
    <row r="346" spans="1:21" ht="45" customHeight="1" x14ac:dyDescent="0.25">
      <c r="A346" s="2" t="s">
        <v>1806</v>
      </c>
      <c r="B346" s="2" t="s">
        <v>54</v>
      </c>
      <c r="C346" s="7">
        <v>44470</v>
      </c>
      <c r="D346" s="7">
        <v>44500</v>
      </c>
      <c r="E346" s="2" t="s">
        <v>1807</v>
      </c>
      <c r="F346" s="2" t="s">
        <v>1808</v>
      </c>
      <c r="G346" s="2" t="s">
        <v>1809</v>
      </c>
      <c r="H346" s="2" t="s">
        <v>1810</v>
      </c>
      <c r="I346" s="2" t="s">
        <v>1811</v>
      </c>
      <c r="J346" s="2" t="s">
        <v>1809</v>
      </c>
      <c r="K346" s="2" t="s">
        <v>60</v>
      </c>
      <c r="L346" s="2" t="s">
        <v>935</v>
      </c>
      <c r="M346" s="2" t="s">
        <v>935</v>
      </c>
      <c r="N346" s="2" t="s">
        <v>62</v>
      </c>
      <c r="O346" s="2" t="s">
        <v>1812</v>
      </c>
      <c r="P346" s="2" t="s">
        <v>64</v>
      </c>
      <c r="Q346" s="2" t="s">
        <v>1813</v>
      </c>
      <c r="R346" s="2" t="s">
        <v>1813</v>
      </c>
      <c r="S346" s="3">
        <v>44501</v>
      </c>
      <c r="T346" s="7">
        <v>44500</v>
      </c>
      <c r="U346" s="2" t="s">
        <v>66</v>
      </c>
    </row>
    <row r="347" spans="1:21" ht="45" customHeight="1" x14ac:dyDescent="0.25">
      <c r="A347" s="2" t="s">
        <v>1814</v>
      </c>
      <c r="B347" s="2" t="s">
        <v>54</v>
      </c>
      <c r="C347" s="7">
        <v>44470</v>
      </c>
      <c r="D347" s="7">
        <v>44500</v>
      </c>
      <c r="E347" s="2" t="s">
        <v>1807</v>
      </c>
      <c r="F347" s="2" t="s">
        <v>1815</v>
      </c>
      <c r="G347" s="2" t="s">
        <v>1816</v>
      </c>
      <c r="H347" s="2" t="s">
        <v>1817</v>
      </c>
      <c r="I347" s="2" t="s">
        <v>1818</v>
      </c>
      <c r="J347" s="2" t="s">
        <v>1816</v>
      </c>
      <c r="K347" s="2" t="s">
        <v>60</v>
      </c>
      <c r="L347" s="2" t="s">
        <v>61</v>
      </c>
      <c r="M347" s="2" t="s">
        <v>61</v>
      </c>
      <c r="N347" s="2" t="s">
        <v>62</v>
      </c>
      <c r="O347" s="2" t="s">
        <v>63</v>
      </c>
      <c r="P347" s="2" t="s">
        <v>64</v>
      </c>
      <c r="Q347" s="2" t="s">
        <v>1813</v>
      </c>
      <c r="R347" s="2" t="s">
        <v>1813</v>
      </c>
      <c r="S347" s="3">
        <v>44501</v>
      </c>
      <c r="T347" s="7">
        <v>44500</v>
      </c>
      <c r="U347" s="2" t="s">
        <v>66</v>
      </c>
    </row>
    <row r="348" spans="1:21" ht="45" customHeight="1" x14ac:dyDescent="0.25">
      <c r="A348" s="2" t="s">
        <v>1819</v>
      </c>
      <c r="B348" s="2" t="s">
        <v>54</v>
      </c>
      <c r="C348" s="7">
        <v>44470</v>
      </c>
      <c r="D348" s="7">
        <v>44500</v>
      </c>
      <c r="E348" s="2" t="s">
        <v>1807</v>
      </c>
      <c r="F348" s="2" t="s">
        <v>1820</v>
      </c>
      <c r="G348" s="2" t="s">
        <v>1821</v>
      </c>
      <c r="H348" s="2" t="s">
        <v>604</v>
      </c>
      <c r="I348" s="2" t="s">
        <v>1822</v>
      </c>
      <c r="J348" s="2" t="s">
        <v>1821</v>
      </c>
      <c r="K348" s="2" t="s">
        <v>60</v>
      </c>
      <c r="L348" s="2" t="s">
        <v>95</v>
      </c>
      <c r="M348" s="2" t="s">
        <v>95</v>
      </c>
      <c r="N348" s="2" t="s">
        <v>62</v>
      </c>
      <c r="O348" s="2" t="s">
        <v>72</v>
      </c>
      <c r="P348" s="2" t="s">
        <v>64</v>
      </c>
      <c r="Q348" s="2" t="s">
        <v>1813</v>
      </c>
      <c r="R348" s="2" t="s">
        <v>1813</v>
      </c>
      <c r="S348" s="3">
        <v>44501</v>
      </c>
      <c r="T348" s="7">
        <v>44500</v>
      </c>
      <c r="U348" s="2" t="s">
        <v>66</v>
      </c>
    </row>
    <row r="349" spans="1:21" ht="45" customHeight="1" x14ac:dyDescent="0.25">
      <c r="A349" s="2" t="s">
        <v>1823</v>
      </c>
      <c r="B349" s="2" t="s">
        <v>54</v>
      </c>
      <c r="C349" s="7">
        <v>44470</v>
      </c>
      <c r="D349" s="7">
        <v>44500</v>
      </c>
      <c r="E349" s="2" t="s">
        <v>1824</v>
      </c>
      <c r="F349" s="2" t="s">
        <v>1825</v>
      </c>
      <c r="G349" s="2" t="s">
        <v>1826</v>
      </c>
      <c r="H349" s="2" t="s">
        <v>1827</v>
      </c>
      <c r="I349" s="2" t="s">
        <v>1828</v>
      </c>
      <c r="J349" s="2" t="s">
        <v>1826</v>
      </c>
      <c r="K349" s="2" t="s">
        <v>60</v>
      </c>
      <c r="L349" s="2" t="s">
        <v>685</v>
      </c>
      <c r="M349" s="2" t="s">
        <v>685</v>
      </c>
      <c r="N349" s="2" t="s">
        <v>62</v>
      </c>
      <c r="O349" s="2" t="s">
        <v>72</v>
      </c>
      <c r="P349" s="2" t="s">
        <v>64</v>
      </c>
      <c r="Q349" s="2" t="s">
        <v>1829</v>
      </c>
      <c r="R349" s="2" t="s">
        <v>1829</v>
      </c>
      <c r="S349" s="3">
        <v>44501</v>
      </c>
      <c r="T349" s="7">
        <v>44500</v>
      </c>
      <c r="U349" s="2" t="s">
        <v>66</v>
      </c>
    </row>
    <row r="350" spans="1:21" ht="45" customHeight="1" x14ac:dyDescent="0.25">
      <c r="A350" s="2" t="s">
        <v>1830</v>
      </c>
      <c r="B350" s="2" t="s">
        <v>54</v>
      </c>
      <c r="C350" s="7">
        <v>44470</v>
      </c>
      <c r="D350" s="7">
        <v>44500</v>
      </c>
      <c r="E350" s="2" t="s">
        <v>1824</v>
      </c>
      <c r="F350" s="2" t="s">
        <v>1831</v>
      </c>
      <c r="G350" s="2" t="s">
        <v>1832</v>
      </c>
      <c r="H350" s="2" t="s">
        <v>1833</v>
      </c>
      <c r="I350" s="2" t="s">
        <v>1834</v>
      </c>
      <c r="J350" s="2" t="s">
        <v>1832</v>
      </c>
      <c r="K350" s="2" t="s">
        <v>60</v>
      </c>
      <c r="L350" s="2" t="s">
        <v>61</v>
      </c>
      <c r="M350" s="2" t="s">
        <v>61</v>
      </c>
      <c r="N350" s="2" t="s">
        <v>62</v>
      </c>
      <c r="O350" s="2" t="s">
        <v>113</v>
      </c>
      <c r="P350" s="2" t="s">
        <v>64</v>
      </c>
      <c r="Q350" s="2" t="s">
        <v>1829</v>
      </c>
      <c r="R350" s="2" t="s">
        <v>1829</v>
      </c>
      <c r="S350" s="3">
        <v>44501</v>
      </c>
      <c r="T350" s="7">
        <v>44500</v>
      </c>
      <c r="U350" s="2" t="s">
        <v>66</v>
      </c>
    </row>
    <row r="351" spans="1:21" ht="45" customHeight="1" x14ac:dyDescent="0.25">
      <c r="A351" s="2" t="s">
        <v>1835</v>
      </c>
      <c r="B351" s="2" t="s">
        <v>54</v>
      </c>
      <c r="C351" s="7">
        <v>44470</v>
      </c>
      <c r="D351" s="7">
        <v>44500</v>
      </c>
      <c r="E351" s="2" t="s">
        <v>1836</v>
      </c>
      <c r="F351" s="2" t="s">
        <v>1837</v>
      </c>
      <c r="G351" s="2" t="s">
        <v>310</v>
      </c>
      <c r="H351" s="2" t="s">
        <v>1838</v>
      </c>
      <c r="I351" s="2" t="s">
        <v>1839</v>
      </c>
      <c r="J351" s="2" t="s">
        <v>310</v>
      </c>
      <c r="K351" s="2" t="s">
        <v>60</v>
      </c>
      <c r="L351" s="2" t="s">
        <v>930</v>
      </c>
      <c r="M351" s="2" t="s">
        <v>930</v>
      </c>
      <c r="N351" s="2" t="s">
        <v>62</v>
      </c>
      <c r="O351" s="2" t="s">
        <v>1840</v>
      </c>
      <c r="P351" s="2" t="s">
        <v>64</v>
      </c>
      <c r="Q351" s="2" t="s">
        <v>1829</v>
      </c>
      <c r="R351" s="2" t="s">
        <v>1829</v>
      </c>
      <c r="S351" s="3">
        <v>44501</v>
      </c>
      <c r="T351" s="7">
        <v>44500</v>
      </c>
      <c r="U351" s="2" t="s">
        <v>66</v>
      </c>
    </row>
    <row r="352" spans="1:21" ht="45" customHeight="1" x14ac:dyDescent="0.25">
      <c r="A352" s="2" t="s">
        <v>1841</v>
      </c>
      <c r="B352" s="2" t="s">
        <v>54</v>
      </c>
      <c r="C352" s="7">
        <v>44470</v>
      </c>
      <c r="D352" s="7">
        <v>44500</v>
      </c>
      <c r="E352" s="2" t="s">
        <v>1842</v>
      </c>
      <c r="F352" s="2" t="s">
        <v>1843</v>
      </c>
      <c r="G352" s="2" t="s">
        <v>1844</v>
      </c>
      <c r="H352" s="2" t="s">
        <v>1845</v>
      </c>
      <c r="I352" s="2" t="s">
        <v>1846</v>
      </c>
      <c r="J352" s="2" t="s">
        <v>1844</v>
      </c>
      <c r="K352" s="2" t="s">
        <v>60</v>
      </c>
      <c r="L352" s="2" t="s">
        <v>1847</v>
      </c>
      <c r="M352" s="2" t="s">
        <v>1847</v>
      </c>
      <c r="N352" s="2" t="s">
        <v>62</v>
      </c>
      <c r="O352" s="2" t="s">
        <v>1848</v>
      </c>
      <c r="P352" s="2" t="s">
        <v>64</v>
      </c>
      <c r="Q352" s="2" t="s">
        <v>1849</v>
      </c>
      <c r="R352" s="2" t="s">
        <v>1849</v>
      </c>
      <c r="S352" s="3">
        <v>44501</v>
      </c>
      <c r="T352" s="7">
        <v>44500</v>
      </c>
      <c r="U352" s="2" t="s">
        <v>66</v>
      </c>
    </row>
    <row r="353" spans="1:21" ht="45" customHeight="1" x14ac:dyDescent="0.25">
      <c r="A353" s="2" t="s">
        <v>1850</v>
      </c>
      <c r="B353" s="2" t="s">
        <v>54</v>
      </c>
      <c r="C353" s="7">
        <v>44470</v>
      </c>
      <c r="D353" s="7">
        <v>44500</v>
      </c>
      <c r="E353" s="2" t="s">
        <v>1842</v>
      </c>
      <c r="F353" s="2" t="s">
        <v>1851</v>
      </c>
      <c r="G353" s="2" t="s">
        <v>1852</v>
      </c>
      <c r="H353" s="2" t="s">
        <v>1845</v>
      </c>
      <c r="I353" s="2" t="s">
        <v>1853</v>
      </c>
      <c r="J353" s="2" t="s">
        <v>1852</v>
      </c>
      <c r="K353" s="2" t="s">
        <v>60</v>
      </c>
      <c r="L353" s="2" t="s">
        <v>1854</v>
      </c>
      <c r="M353" s="2" t="s">
        <v>1854</v>
      </c>
      <c r="N353" s="2" t="s">
        <v>62</v>
      </c>
      <c r="O353" s="2" t="s">
        <v>1855</v>
      </c>
      <c r="P353" s="2" t="s">
        <v>64</v>
      </c>
      <c r="Q353" s="2" t="s">
        <v>1849</v>
      </c>
      <c r="R353" s="2" t="s">
        <v>1849</v>
      </c>
      <c r="S353" s="3">
        <v>44501</v>
      </c>
      <c r="T353" s="7">
        <v>44500</v>
      </c>
      <c r="U353" s="2" t="s">
        <v>66</v>
      </c>
    </row>
    <row r="354" spans="1:21" ht="45" customHeight="1" x14ac:dyDescent="0.25">
      <c r="A354" s="2" t="s">
        <v>1856</v>
      </c>
      <c r="B354" s="2" t="s">
        <v>54</v>
      </c>
      <c r="C354" s="7">
        <v>44470</v>
      </c>
      <c r="D354" s="7">
        <v>44500</v>
      </c>
      <c r="E354" s="2" t="s">
        <v>1842</v>
      </c>
      <c r="F354" s="2" t="s">
        <v>1857</v>
      </c>
      <c r="G354" s="2" t="s">
        <v>1858</v>
      </c>
      <c r="H354" s="2" t="s">
        <v>1845</v>
      </c>
      <c r="I354" s="2" t="s">
        <v>1859</v>
      </c>
      <c r="J354" s="2" t="s">
        <v>1858</v>
      </c>
      <c r="K354" s="2" t="s">
        <v>60</v>
      </c>
      <c r="L354" s="2" t="s">
        <v>1860</v>
      </c>
      <c r="M354" s="2" t="s">
        <v>1860</v>
      </c>
      <c r="N354" s="2" t="s">
        <v>62</v>
      </c>
      <c r="O354" s="2" t="s">
        <v>1861</v>
      </c>
      <c r="P354" s="2" t="s">
        <v>64</v>
      </c>
      <c r="Q354" s="2" t="s">
        <v>1849</v>
      </c>
      <c r="R354" s="2" t="s">
        <v>1849</v>
      </c>
      <c r="S354" s="3">
        <v>44501</v>
      </c>
      <c r="T354" s="7">
        <v>44500</v>
      </c>
      <c r="U354" s="2" t="s">
        <v>66</v>
      </c>
    </row>
    <row r="355" spans="1:21" ht="45" customHeight="1" x14ac:dyDescent="0.25">
      <c r="A355" s="2" t="s">
        <v>1862</v>
      </c>
      <c r="B355" s="2" t="s">
        <v>54</v>
      </c>
      <c r="C355" s="7">
        <v>44470</v>
      </c>
      <c r="D355" s="7">
        <v>44500</v>
      </c>
      <c r="E355" s="2" t="s">
        <v>1863</v>
      </c>
      <c r="F355" s="2" t="s">
        <v>1864</v>
      </c>
      <c r="G355" s="2" t="s">
        <v>350</v>
      </c>
      <c r="H355" s="2" t="s">
        <v>1865</v>
      </c>
      <c r="I355" s="2" t="s">
        <v>1866</v>
      </c>
      <c r="J355" s="2" t="s">
        <v>350</v>
      </c>
      <c r="K355" s="2" t="s">
        <v>60</v>
      </c>
      <c r="L355" s="2" t="s">
        <v>232</v>
      </c>
      <c r="M355" s="2" t="s">
        <v>232</v>
      </c>
      <c r="N355" s="2" t="s">
        <v>62</v>
      </c>
      <c r="O355" s="2" t="s">
        <v>1867</v>
      </c>
      <c r="P355" s="2" t="s">
        <v>64</v>
      </c>
      <c r="Q355" s="2" t="s">
        <v>1849</v>
      </c>
      <c r="R355" s="2" t="s">
        <v>1849</v>
      </c>
      <c r="S355" s="3">
        <v>44501</v>
      </c>
      <c r="T355" s="7">
        <v>44500</v>
      </c>
      <c r="U355" s="2" t="s">
        <v>66</v>
      </c>
    </row>
    <row r="356" spans="1:21" ht="45" customHeight="1" x14ac:dyDescent="0.25">
      <c r="A356" s="2" t="s">
        <v>1868</v>
      </c>
      <c r="B356" s="2" t="s">
        <v>54</v>
      </c>
      <c r="C356" s="7">
        <v>44470</v>
      </c>
      <c r="D356" s="7">
        <v>44500</v>
      </c>
      <c r="E356" s="2" t="s">
        <v>1869</v>
      </c>
      <c r="F356" s="2" t="s">
        <v>1870</v>
      </c>
      <c r="G356" s="2" t="s">
        <v>1871</v>
      </c>
      <c r="H356" s="2" t="s">
        <v>1872</v>
      </c>
      <c r="I356" s="2" t="s">
        <v>1873</v>
      </c>
      <c r="J356" s="2" t="s">
        <v>1871</v>
      </c>
      <c r="K356" s="2" t="s">
        <v>60</v>
      </c>
      <c r="L356" s="2" t="s">
        <v>573</v>
      </c>
      <c r="M356" s="2" t="s">
        <v>573</v>
      </c>
      <c r="N356" s="2" t="s">
        <v>62</v>
      </c>
      <c r="O356" s="2" t="s">
        <v>480</v>
      </c>
      <c r="P356" s="2" t="s">
        <v>64</v>
      </c>
      <c r="Q356" s="2" t="s">
        <v>1874</v>
      </c>
      <c r="R356" s="2" t="s">
        <v>1874</v>
      </c>
      <c r="S356" s="3">
        <v>44501</v>
      </c>
      <c r="T356" s="7">
        <v>44500</v>
      </c>
      <c r="U356" s="2" t="s">
        <v>66</v>
      </c>
    </row>
    <row r="357" spans="1:21" ht="45" customHeight="1" x14ac:dyDescent="0.25">
      <c r="A357" s="2" t="s">
        <v>1875</v>
      </c>
      <c r="B357" s="2" t="s">
        <v>54</v>
      </c>
      <c r="C357" s="7">
        <v>44470</v>
      </c>
      <c r="D357" s="7">
        <v>44500</v>
      </c>
      <c r="E357" s="2" t="s">
        <v>1869</v>
      </c>
      <c r="F357" s="2" t="s">
        <v>1876</v>
      </c>
      <c r="G357" s="2" t="s">
        <v>1871</v>
      </c>
      <c r="H357" s="2" t="s">
        <v>1877</v>
      </c>
      <c r="I357" s="2" t="s">
        <v>1878</v>
      </c>
      <c r="J357" s="2" t="s">
        <v>1871</v>
      </c>
      <c r="K357" s="2" t="s">
        <v>60</v>
      </c>
      <c r="L357" s="2" t="s">
        <v>1879</v>
      </c>
      <c r="M357" s="2" t="s">
        <v>1879</v>
      </c>
      <c r="N357" s="2" t="s">
        <v>62</v>
      </c>
      <c r="O357" s="2" t="s">
        <v>1880</v>
      </c>
      <c r="P357" s="2" t="s">
        <v>64</v>
      </c>
      <c r="Q357" s="2" t="s">
        <v>1874</v>
      </c>
      <c r="R357" s="2" t="s">
        <v>1874</v>
      </c>
      <c r="S357" s="3">
        <v>44501</v>
      </c>
      <c r="T357" s="7">
        <v>44500</v>
      </c>
      <c r="U357" s="2" t="s">
        <v>66</v>
      </c>
    </row>
    <row r="358" spans="1:21" ht="45" customHeight="1" x14ac:dyDescent="0.25">
      <c r="A358" s="2" t="s">
        <v>1881</v>
      </c>
      <c r="B358" s="2" t="s">
        <v>54</v>
      </c>
      <c r="C358" s="7">
        <v>44470</v>
      </c>
      <c r="D358" s="7">
        <v>44500</v>
      </c>
      <c r="E358" s="2" t="s">
        <v>1869</v>
      </c>
      <c r="F358" s="2" t="s">
        <v>1882</v>
      </c>
      <c r="G358" s="2" t="s">
        <v>1883</v>
      </c>
      <c r="H358" s="2" t="s">
        <v>1884</v>
      </c>
      <c r="I358" s="2" t="s">
        <v>1885</v>
      </c>
      <c r="J358" s="2" t="s">
        <v>1883</v>
      </c>
      <c r="K358" s="2" t="s">
        <v>60</v>
      </c>
      <c r="L358" s="2" t="s">
        <v>1886</v>
      </c>
      <c r="M358" s="2" t="s">
        <v>1886</v>
      </c>
      <c r="N358" s="2" t="s">
        <v>62</v>
      </c>
      <c r="O358" s="2" t="s">
        <v>1887</v>
      </c>
      <c r="P358" s="2" t="s">
        <v>64</v>
      </c>
      <c r="Q358" s="2" t="s">
        <v>1874</v>
      </c>
      <c r="R358" s="2" t="s">
        <v>1874</v>
      </c>
      <c r="S358" s="3">
        <v>44501</v>
      </c>
      <c r="T358" s="7">
        <v>44500</v>
      </c>
      <c r="U358" s="2" t="s">
        <v>66</v>
      </c>
    </row>
    <row r="359" spans="1:21" ht="45" customHeight="1" x14ac:dyDescent="0.25">
      <c r="A359" s="2" t="s">
        <v>1888</v>
      </c>
      <c r="B359" s="2" t="s">
        <v>54</v>
      </c>
      <c r="C359" s="7">
        <v>44470</v>
      </c>
      <c r="D359" s="7">
        <v>44500</v>
      </c>
      <c r="E359" s="2" t="s">
        <v>1621</v>
      </c>
      <c r="F359" s="2" t="s">
        <v>1889</v>
      </c>
      <c r="G359" s="2" t="s">
        <v>123</v>
      </c>
      <c r="H359" s="2" t="s">
        <v>1890</v>
      </c>
      <c r="I359" s="2" t="s">
        <v>1891</v>
      </c>
      <c r="J359" s="2" t="s">
        <v>123</v>
      </c>
      <c r="K359" s="2" t="s">
        <v>60</v>
      </c>
      <c r="L359" s="2" t="s">
        <v>6</v>
      </c>
      <c r="M359" s="2" t="s">
        <v>6</v>
      </c>
      <c r="N359" s="2" t="s">
        <v>62</v>
      </c>
      <c r="O359" s="2" t="s">
        <v>270</v>
      </c>
      <c r="P359" s="2" t="s">
        <v>64</v>
      </c>
      <c r="Q359" s="2" t="s">
        <v>1625</v>
      </c>
      <c r="R359" s="2" t="s">
        <v>1625</v>
      </c>
      <c r="S359" s="3">
        <v>44501</v>
      </c>
      <c r="T359" s="7">
        <v>44500</v>
      </c>
      <c r="U359" s="2" t="s">
        <v>66</v>
      </c>
    </row>
    <row r="360" spans="1:21" ht="45" customHeight="1" x14ac:dyDescent="0.25">
      <c r="A360" s="2" t="s">
        <v>1892</v>
      </c>
      <c r="B360" s="2" t="s">
        <v>54</v>
      </c>
      <c r="C360" s="7">
        <v>44470</v>
      </c>
      <c r="D360" s="7">
        <v>44500</v>
      </c>
      <c r="E360" s="2" t="s">
        <v>1621</v>
      </c>
      <c r="F360" s="2" t="s">
        <v>1893</v>
      </c>
      <c r="G360" s="2" t="s">
        <v>618</v>
      </c>
      <c r="H360" s="2" t="s">
        <v>1894</v>
      </c>
      <c r="I360" s="2" t="s">
        <v>1895</v>
      </c>
      <c r="J360" s="2" t="s">
        <v>618</v>
      </c>
      <c r="K360" s="2" t="s">
        <v>60</v>
      </c>
      <c r="L360" s="2" t="s">
        <v>6</v>
      </c>
      <c r="M360" s="2" t="s">
        <v>6</v>
      </c>
      <c r="N360" s="2" t="s">
        <v>62</v>
      </c>
      <c r="O360" s="2" t="s">
        <v>859</v>
      </c>
      <c r="P360" s="2" t="s">
        <v>64</v>
      </c>
      <c r="Q360" s="2" t="s">
        <v>1625</v>
      </c>
      <c r="R360" s="2" t="s">
        <v>1625</v>
      </c>
      <c r="S360" s="3">
        <v>44501</v>
      </c>
      <c r="T360" s="7">
        <v>44500</v>
      </c>
      <c r="U360" s="2" t="s">
        <v>66</v>
      </c>
    </row>
    <row r="361" spans="1:21" ht="45" customHeight="1" x14ac:dyDescent="0.25">
      <c r="A361" s="2" t="s">
        <v>1896</v>
      </c>
      <c r="B361" s="2" t="s">
        <v>54</v>
      </c>
      <c r="C361" s="7">
        <v>44470</v>
      </c>
      <c r="D361" s="7">
        <v>44500</v>
      </c>
      <c r="E361" s="2" t="s">
        <v>1621</v>
      </c>
      <c r="F361" s="2" t="s">
        <v>1897</v>
      </c>
      <c r="G361" s="2" t="s">
        <v>1898</v>
      </c>
      <c r="H361" s="2" t="s">
        <v>1899</v>
      </c>
      <c r="I361" s="2" t="s">
        <v>1900</v>
      </c>
      <c r="J361" s="2" t="s">
        <v>1898</v>
      </c>
      <c r="K361" s="2" t="s">
        <v>60</v>
      </c>
      <c r="L361" s="2" t="s">
        <v>6</v>
      </c>
      <c r="M361" s="2" t="s">
        <v>6</v>
      </c>
      <c r="N361" s="2" t="s">
        <v>62</v>
      </c>
      <c r="O361" s="2" t="s">
        <v>313</v>
      </c>
      <c r="P361" s="2" t="s">
        <v>64</v>
      </c>
      <c r="Q361" s="2" t="s">
        <v>1625</v>
      </c>
      <c r="R361" s="2" t="s">
        <v>1625</v>
      </c>
      <c r="S361" s="3">
        <v>44501</v>
      </c>
      <c r="T361" s="7">
        <v>44500</v>
      </c>
      <c r="U361" s="2" t="s">
        <v>66</v>
      </c>
    </row>
    <row r="362" spans="1:21" ht="45" customHeight="1" x14ac:dyDescent="0.25">
      <c r="A362" s="2" t="s">
        <v>1901</v>
      </c>
      <c r="B362" s="2" t="s">
        <v>54</v>
      </c>
      <c r="C362" s="7">
        <v>44470</v>
      </c>
      <c r="D362" s="7">
        <v>44500</v>
      </c>
      <c r="E362" s="2" t="s">
        <v>1634</v>
      </c>
      <c r="F362" s="2" t="s">
        <v>1902</v>
      </c>
      <c r="G362" s="2" t="s">
        <v>237</v>
      </c>
      <c r="H362" s="2" t="s">
        <v>1903</v>
      </c>
      <c r="I362" s="2" t="s">
        <v>1904</v>
      </c>
      <c r="J362" s="2" t="s">
        <v>237</v>
      </c>
      <c r="K362" s="2" t="s">
        <v>60</v>
      </c>
      <c r="L362" s="2" t="s">
        <v>8</v>
      </c>
      <c r="M362" s="2" t="s">
        <v>8</v>
      </c>
      <c r="N362" s="2" t="s">
        <v>62</v>
      </c>
      <c r="O362" s="2" t="s">
        <v>77</v>
      </c>
      <c r="P362" s="2" t="s">
        <v>64</v>
      </c>
      <c r="Q362" s="2" t="s">
        <v>1639</v>
      </c>
      <c r="R362" s="2" t="s">
        <v>1639</v>
      </c>
      <c r="S362" s="3">
        <v>44501</v>
      </c>
      <c r="T362" s="7">
        <v>44500</v>
      </c>
      <c r="U362" s="2" t="s">
        <v>66</v>
      </c>
    </row>
    <row r="363" spans="1:21" ht="45" customHeight="1" x14ac:dyDescent="0.25">
      <c r="A363" s="2" t="s">
        <v>1905</v>
      </c>
      <c r="B363" s="2" t="s">
        <v>54</v>
      </c>
      <c r="C363" s="7">
        <v>44470</v>
      </c>
      <c r="D363" s="7">
        <v>44500</v>
      </c>
      <c r="E363" s="2" t="s">
        <v>1641</v>
      </c>
      <c r="F363" s="2" t="s">
        <v>1906</v>
      </c>
      <c r="G363" s="2" t="s">
        <v>363</v>
      </c>
      <c r="H363" s="2" t="s">
        <v>1907</v>
      </c>
      <c r="I363" s="2" t="s">
        <v>1908</v>
      </c>
      <c r="J363" s="2" t="s">
        <v>363</v>
      </c>
      <c r="K363" s="2" t="s">
        <v>60</v>
      </c>
      <c r="L363" s="2" t="s">
        <v>6</v>
      </c>
      <c r="M363" s="2" t="s">
        <v>6</v>
      </c>
      <c r="N363" s="2" t="s">
        <v>62</v>
      </c>
      <c r="O363" s="2" t="s">
        <v>648</v>
      </c>
      <c r="P363" s="2" t="s">
        <v>64</v>
      </c>
      <c r="Q363" s="2" t="s">
        <v>1639</v>
      </c>
      <c r="R363" s="2" t="s">
        <v>1639</v>
      </c>
      <c r="S363" s="3">
        <v>44501</v>
      </c>
      <c r="T363" s="7">
        <v>44500</v>
      </c>
      <c r="U363" s="2" t="s">
        <v>66</v>
      </c>
    </row>
    <row r="364" spans="1:21" ht="45" customHeight="1" x14ac:dyDescent="0.25">
      <c r="A364" s="2" t="s">
        <v>1909</v>
      </c>
      <c r="B364" s="2" t="s">
        <v>54</v>
      </c>
      <c r="C364" s="7">
        <v>44470</v>
      </c>
      <c r="D364" s="7">
        <v>44500</v>
      </c>
      <c r="E364" s="2" t="s">
        <v>1641</v>
      </c>
      <c r="F364" s="2" t="s">
        <v>1910</v>
      </c>
      <c r="G364" s="2" t="s">
        <v>1911</v>
      </c>
      <c r="H364" s="2" t="s">
        <v>1912</v>
      </c>
      <c r="I364" s="2" t="s">
        <v>1913</v>
      </c>
      <c r="J364" s="2" t="s">
        <v>1911</v>
      </c>
      <c r="K364" s="2" t="s">
        <v>60</v>
      </c>
      <c r="L364" s="2" t="s">
        <v>1914</v>
      </c>
      <c r="M364" s="2" t="s">
        <v>1914</v>
      </c>
      <c r="N364" s="2" t="s">
        <v>62</v>
      </c>
      <c r="O364" s="2" t="s">
        <v>1915</v>
      </c>
      <c r="P364" s="2" t="s">
        <v>64</v>
      </c>
      <c r="Q364" s="2" t="s">
        <v>1639</v>
      </c>
      <c r="R364" s="2" t="s">
        <v>1639</v>
      </c>
      <c r="S364" s="3">
        <v>44501</v>
      </c>
      <c r="T364" s="7">
        <v>44500</v>
      </c>
      <c r="U364" s="2" t="s">
        <v>66</v>
      </c>
    </row>
    <row r="365" spans="1:21" ht="45" customHeight="1" x14ac:dyDescent="0.25">
      <c r="A365" s="2" t="s">
        <v>1916</v>
      </c>
      <c r="B365" s="2" t="s">
        <v>54</v>
      </c>
      <c r="C365" s="7">
        <v>44470</v>
      </c>
      <c r="D365" s="7">
        <v>44500</v>
      </c>
      <c r="E365" s="2" t="s">
        <v>1641</v>
      </c>
      <c r="F365" s="2" t="s">
        <v>1917</v>
      </c>
      <c r="G365" s="2" t="s">
        <v>310</v>
      </c>
      <c r="H365" s="2" t="s">
        <v>1918</v>
      </c>
      <c r="I365" s="2" t="s">
        <v>1919</v>
      </c>
      <c r="J365" s="2" t="s">
        <v>310</v>
      </c>
      <c r="K365" s="2" t="s">
        <v>60</v>
      </c>
      <c r="L365" s="2" t="s">
        <v>95</v>
      </c>
      <c r="M365" s="2" t="s">
        <v>95</v>
      </c>
      <c r="N365" s="2" t="s">
        <v>62</v>
      </c>
      <c r="O365" s="2" t="s">
        <v>72</v>
      </c>
      <c r="P365" s="2" t="s">
        <v>64</v>
      </c>
      <c r="Q365" s="2" t="s">
        <v>1639</v>
      </c>
      <c r="R365" s="2" t="s">
        <v>1639</v>
      </c>
      <c r="S365" s="3">
        <v>44501</v>
      </c>
      <c r="T365" s="7">
        <v>44500</v>
      </c>
      <c r="U365" s="2" t="s">
        <v>66</v>
      </c>
    </row>
    <row r="366" spans="1:21" ht="45" customHeight="1" x14ac:dyDescent="0.25">
      <c r="A366" s="2" t="s">
        <v>1920</v>
      </c>
      <c r="B366" s="2" t="s">
        <v>54</v>
      </c>
      <c r="C366" s="7">
        <v>44470</v>
      </c>
      <c r="D366" s="7">
        <v>44500</v>
      </c>
      <c r="E366" s="2" t="s">
        <v>1783</v>
      </c>
      <c r="F366" s="2" t="s">
        <v>1921</v>
      </c>
      <c r="G366" s="2" t="s">
        <v>123</v>
      </c>
      <c r="H366" s="2" t="s">
        <v>1922</v>
      </c>
      <c r="I366" s="2" t="s">
        <v>1923</v>
      </c>
      <c r="J366" s="2" t="s">
        <v>123</v>
      </c>
      <c r="K366" s="2" t="s">
        <v>60</v>
      </c>
      <c r="L366" s="2" t="s">
        <v>6</v>
      </c>
      <c r="M366" s="2" t="s">
        <v>6</v>
      </c>
      <c r="N366" s="2" t="s">
        <v>62</v>
      </c>
      <c r="O366" s="2" t="s">
        <v>72</v>
      </c>
      <c r="P366" s="2" t="s">
        <v>64</v>
      </c>
      <c r="Q366" s="2" t="s">
        <v>1770</v>
      </c>
      <c r="R366" s="2" t="s">
        <v>1770</v>
      </c>
      <c r="S366" s="3">
        <v>44501</v>
      </c>
      <c r="T366" s="7">
        <v>44500</v>
      </c>
      <c r="U366" s="2" t="s">
        <v>66</v>
      </c>
    </row>
    <row r="367" spans="1:21" ht="45" customHeight="1" x14ac:dyDescent="0.25">
      <c r="A367" s="2" t="s">
        <v>1924</v>
      </c>
      <c r="B367" s="2" t="s">
        <v>54</v>
      </c>
      <c r="C367" s="7">
        <v>44470</v>
      </c>
      <c r="D367" s="7">
        <v>44500</v>
      </c>
      <c r="E367" s="2" t="s">
        <v>1783</v>
      </c>
      <c r="F367" s="2" t="s">
        <v>1925</v>
      </c>
      <c r="G367" s="2" t="s">
        <v>1722</v>
      </c>
      <c r="H367" s="2" t="s">
        <v>1926</v>
      </c>
      <c r="I367" s="2" t="s">
        <v>1927</v>
      </c>
      <c r="J367" s="2" t="s">
        <v>1722</v>
      </c>
      <c r="K367" s="2" t="s">
        <v>60</v>
      </c>
      <c r="L367" s="2" t="s">
        <v>6</v>
      </c>
      <c r="M367" s="2" t="s">
        <v>6</v>
      </c>
      <c r="N367" s="2" t="s">
        <v>62</v>
      </c>
      <c r="O367" s="2" t="s">
        <v>72</v>
      </c>
      <c r="P367" s="2" t="s">
        <v>64</v>
      </c>
      <c r="Q367" s="2" t="s">
        <v>1770</v>
      </c>
      <c r="R367" s="2" t="s">
        <v>1770</v>
      </c>
      <c r="S367" s="3">
        <v>44501</v>
      </c>
      <c r="T367" s="7">
        <v>44500</v>
      </c>
      <c r="U367" s="2" t="s">
        <v>66</v>
      </c>
    </row>
    <row r="368" spans="1:21" ht="45" customHeight="1" x14ac:dyDescent="0.25">
      <c r="A368" s="2" t="s">
        <v>1928</v>
      </c>
      <c r="B368" s="2" t="s">
        <v>54</v>
      </c>
      <c r="C368" s="7">
        <v>44470</v>
      </c>
      <c r="D368" s="7">
        <v>44500</v>
      </c>
      <c r="E368" s="2" t="s">
        <v>1783</v>
      </c>
      <c r="F368" s="2" t="s">
        <v>1929</v>
      </c>
      <c r="G368" s="2" t="s">
        <v>1722</v>
      </c>
      <c r="H368" s="2" t="s">
        <v>1930</v>
      </c>
      <c r="I368" s="2" t="s">
        <v>1931</v>
      </c>
      <c r="J368" s="2" t="s">
        <v>1722</v>
      </c>
      <c r="K368" s="2" t="s">
        <v>60</v>
      </c>
      <c r="L368" s="2" t="s">
        <v>6</v>
      </c>
      <c r="M368" s="2" t="s">
        <v>6</v>
      </c>
      <c r="N368" s="2" t="s">
        <v>62</v>
      </c>
      <c r="O368" s="2" t="s">
        <v>77</v>
      </c>
      <c r="P368" s="2" t="s">
        <v>64</v>
      </c>
      <c r="Q368" s="2" t="s">
        <v>1770</v>
      </c>
      <c r="R368" s="2" t="s">
        <v>1770</v>
      </c>
      <c r="S368" s="3">
        <v>44501</v>
      </c>
      <c r="T368" s="7">
        <v>44500</v>
      </c>
      <c r="U368" s="2" t="s">
        <v>66</v>
      </c>
    </row>
    <row r="369" spans="1:21" ht="45" customHeight="1" x14ac:dyDescent="0.25">
      <c r="A369" s="2" t="s">
        <v>1932</v>
      </c>
      <c r="B369" s="2" t="s">
        <v>54</v>
      </c>
      <c r="C369" s="7">
        <v>44470</v>
      </c>
      <c r="D369" s="7">
        <v>44500</v>
      </c>
      <c r="E369" s="2" t="s">
        <v>1783</v>
      </c>
      <c r="F369" s="2" t="s">
        <v>1933</v>
      </c>
      <c r="G369" s="2" t="s">
        <v>1934</v>
      </c>
      <c r="H369" s="2" t="s">
        <v>1935</v>
      </c>
      <c r="I369" s="2" t="s">
        <v>1936</v>
      </c>
      <c r="J369" s="2" t="s">
        <v>1934</v>
      </c>
      <c r="K369" s="2" t="s">
        <v>60</v>
      </c>
      <c r="L369" s="2" t="s">
        <v>533</v>
      </c>
      <c r="M369" s="2" t="s">
        <v>533</v>
      </c>
      <c r="N369" s="2" t="s">
        <v>62</v>
      </c>
      <c r="O369" s="2" t="s">
        <v>1937</v>
      </c>
      <c r="P369" s="2" t="s">
        <v>64</v>
      </c>
      <c r="Q369" s="2" t="s">
        <v>1770</v>
      </c>
      <c r="R369" s="2" t="s">
        <v>1770</v>
      </c>
      <c r="S369" s="3">
        <v>44501</v>
      </c>
      <c r="T369" s="7">
        <v>44500</v>
      </c>
      <c r="U369" s="2" t="s">
        <v>66</v>
      </c>
    </row>
    <row r="370" spans="1:21" ht="45" customHeight="1" x14ac:dyDescent="0.25">
      <c r="A370" s="2" t="s">
        <v>1938</v>
      </c>
      <c r="B370" s="2" t="s">
        <v>54</v>
      </c>
      <c r="C370" s="7">
        <v>44470</v>
      </c>
      <c r="D370" s="7">
        <v>44500</v>
      </c>
      <c r="E370" s="2" t="s">
        <v>1783</v>
      </c>
      <c r="F370" s="2" t="s">
        <v>1939</v>
      </c>
      <c r="G370" s="2" t="s">
        <v>1940</v>
      </c>
      <c r="H370" s="2" t="s">
        <v>1935</v>
      </c>
      <c r="I370" s="2" t="s">
        <v>1941</v>
      </c>
      <c r="J370" s="2" t="s">
        <v>1940</v>
      </c>
      <c r="K370" s="2" t="s">
        <v>60</v>
      </c>
      <c r="L370" s="2" t="s">
        <v>643</v>
      </c>
      <c r="M370" s="2" t="s">
        <v>643</v>
      </c>
      <c r="N370" s="2" t="s">
        <v>62</v>
      </c>
      <c r="O370" s="2" t="s">
        <v>1942</v>
      </c>
      <c r="P370" s="2" t="s">
        <v>64</v>
      </c>
      <c r="Q370" s="2" t="s">
        <v>1770</v>
      </c>
      <c r="R370" s="2" t="s">
        <v>1770</v>
      </c>
      <c r="S370" s="3">
        <v>44501</v>
      </c>
      <c r="T370" s="7">
        <v>44500</v>
      </c>
      <c r="U370" s="2" t="s">
        <v>66</v>
      </c>
    </row>
    <row r="371" spans="1:21" ht="45" customHeight="1" x14ac:dyDescent="0.25">
      <c r="A371" s="2" t="s">
        <v>1943</v>
      </c>
      <c r="B371" s="2" t="s">
        <v>54</v>
      </c>
      <c r="C371" s="7">
        <v>44470</v>
      </c>
      <c r="D371" s="7">
        <v>44500</v>
      </c>
      <c r="E371" s="2" t="s">
        <v>1783</v>
      </c>
      <c r="F371" s="2" t="s">
        <v>1944</v>
      </c>
      <c r="G371" s="2" t="s">
        <v>1945</v>
      </c>
      <c r="H371" s="2" t="s">
        <v>1935</v>
      </c>
      <c r="I371" s="2" t="s">
        <v>1946</v>
      </c>
      <c r="J371" s="2" t="s">
        <v>1945</v>
      </c>
      <c r="K371" s="2" t="s">
        <v>60</v>
      </c>
      <c r="L371" s="2" t="s">
        <v>533</v>
      </c>
      <c r="M371" s="2" t="s">
        <v>533</v>
      </c>
      <c r="N371" s="2" t="s">
        <v>62</v>
      </c>
      <c r="O371" s="2" t="s">
        <v>72</v>
      </c>
      <c r="P371" s="2" t="s">
        <v>64</v>
      </c>
      <c r="Q371" s="2" t="s">
        <v>1770</v>
      </c>
      <c r="R371" s="2" t="s">
        <v>1770</v>
      </c>
      <c r="S371" s="3">
        <v>44501</v>
      </c>
      <c r="T371" s="7">
        <v>44500</v>
      </c>
      <c r="U371" s="2" t="s">
        <v>66</v>
      </c>
    </row>
    <row r="372" spans="1:21" ht="45" customHeight="1" x14ac:dyDescent="0.25">
      <c r="A372" s="2" t="s">
        <v>1947</v>
      </c>
      <c r="B372" s="2" t="s">
        <v>54</v>
      </c>
      <c r="C372" s="7">
        <v>44470</v>
      </c>
      <c r="D372" s="7">
        <v>44500</v>
      </c>
      <c r="E372" s="2" t="s">
        <v>1783</v>
      </c>
      <c r="F372" s="2" t="s">
        <v>1948</v>
      </c>
      <c r="G372" s="2" t="s">
        <v>1949</v>
      </c>
      <c r="H372" s="2" t="s">
        <v>1950</v>
      </c>
      <c r="I372" s="2" t="s">
        <v>1951</v>
      </c>
      <c r="J372" s="2" t="s">
        <v>1949</v>
      </c>
      <c r="K372" s="2" t="s">
        <v>60</v>
      </c>
      <c r="L372" s="2" t="s">
        <v>232</v>
      </c>
      <c r="M372" s="2" t="s">
        <v>232</v>
      </c>
      <c r="N372" s="2" t="s">
        <v>62</v>
      </c>
      <c r="O372" s="2" t="s">
        <v>1952</v>
      </c>
      <c r="P372" s="2" t="s">
        <v>64</v>
      </c>
      <c r="Q372" s="2" t="s">
        <v>1770</v>
      </c>
      <c r="R372" s="2" t="s">
        <v>1770</v>
      </c>
      <c r="S372" s="3">
        <v>44501</v>
      </c>
      <c r="T372" s="7">
        <v>44500</v>
      </c>
      <c r="U372" s="2" t="s">
        <v>66</v>
      </c>
    </row>
    <row r="373" spans="1:21" ht="45" customHeight="1" x14ac:dyDescent="0.25">
      <c r="A373" s="2" t="s">
        <v>1953</v>
      </c>
      <c r="B373" s="2" t="s">
        <v>54</v>
      </c>
      <c r="C373" s="7">
        <v>44470</v>
      </c>
      <c r="D373" s="7">
        <v>44500</v>
      </c>
      <c r="E373" s="2" t="s">
        <v>1954</v>
      </c>
      <c r="F373" s="2" t="s">
        <v>1955</v>
      </c>
      <c r="G373" s="2" t="s">
        <v>1956</v>
      </c>
      <c r="H373" s="2" t="s">
        <v>1957</v>
      </c>
      <c r="I373" s="2" t="s">
        <v>1958</v>
      </c>
      <c r="J373" s="2" t="s">
        <v>1956</v>
      </c>
      <c r="K373" s="2" t="s">
        <v>60</v>
      </c>
      <c r="L373" s="2" t="s">
        <v>1959</v>
      </c>
      <c r="M373" s="2" t="s">
        <v>1959</v>
      </c>
      <c r="N373" s="2" t="s">
        <v>62</v>
      </c>
      <c r="O373" s="2" t="s">
        <v>72</v>
      </c>
      <c r="P373" s="2" t="s">
        <v>64</v>
      </c>
      <c r="Q373" s="2" t="s">
        <v>1960</v>
      </c>
      <c r="R373" s="2" t="s">
        <v>1960</v>
      </c>
      <c r="S373" s="3">
        <v>44501</v>
      </c>
      <c r="T373" s="7">
        <v>44500</v>
      </c>
      <c r="U373" s="2" t="s">
        <v>66</v>
      </c>
    </row>
    <row r="374" spans="1:21" ht="45" customHeight="1" x14ac:dyDescent="0.25">
      <c r="A374" s="2" t="s">
        <v>1961</v>
      </c>
      <c r="B374" s="2" t="s">
        <v>54</v>
      </c>
      <c r="C374" s="7">
        <v>44470</v>
      </c>
      <c r="D374" s="7">
        <v>44500</v>
      </c>
      <c r="E374" s="2" t="s">
        <v>1954</v>
      </c>
      <c r="F374" s="2" t="s">
        <v>1962</v>
      </c>
      <c r="G374" s="2" t="s">
        <v>1963</v>
      </c>
      <c r="H374" s="2" t="s">
        <v>1964</v>
      </c>
      <c r="I374" s="2" t="s">
        <v>1965</v>
      </c>
      <c r="J374" s="2" t="s">
        <v>1963</v>
      </c>
      <c r="K374" s="2" t="s">
        <v>60</v>
      </c>
      <c r="L374" s="2" t="s">
        <v>1130</v>
      </c>
      <c r="M374" s="2" t="s">
        <v>1130</v>
      </c>
      <c r="N374" s="2" t="s">
        <v>62</v>
      </c>
      <c r="O374" s="2" t="s">
        <v>72</v>
      </c>
      <c r="P374" s="2" t="s">
        <v>64</v>
      </c>
      <c r="Q374" s="2" t="s">
        <v>1960</v>
      </c>
      <c r="R374" s="2" t="s">
        <v>1960</v>
      </c>
      <c r="S374" s="3">
        <v>44501</v>
      </c>
      <c r="T374" s="7">
        <v>44500</v>
      </c>
      <c r="U374" s="2" t="s">
        <v>66</v>
      </c>
    </row>
    <row r="375" spans="1:21" ht="45" customHeight="1" x14ac:dyDescent="0.25">
      <c r="A375" s="2" t="s">
        <v>1966</v>
      </c>
      <c r="B375" s="2" t="s">
        <v>54</v>
      </c>
      <c r="C375" s="7">
        <v>44470</v>
      </c>
      <c r="D375" s="7">
        <v>44500</v>
      </c>
      <c r="E375" s="2" t="s">
        <v>1954</v>
      </c>
      <c r="F375" s="2" t="s">
        <v>1967</v>
      </c>
      <c r="G375" s="2" t="s">
        <v>718</v>
      </c>
      <c r="H375" s="2" t="s">
        <v>1968</v>
      </c>
      <c r="I375" s="2" t="s">
        <v>1969</v>
      </c>
      <c r="J375" s="2" t="s">
        <v>718</v>
      </c>
      <c r="K375" s="2" t="s">
        <v>60</v>
      </c>
      <c r="L375" s="2" t="s">
        <v>141</v>
      </c>
      <c r="M375" s="2" t="s">
        <v>141</v>
      </c>
      <c r="N375" s="2" t="s">
        <v>62</v>
      </c>
      <c r="O375" s="2" t="s">
        <v>1970</v>
      </c>
      <c r="P375" s="2" t="s">
        <v>64</v>
      </c>
      <c r="Q375" s="2" t="s">
        <v>1960</v>
      </c>
      <c r="R375" s="2" t="s">
        <v>1960</v>
      </c>
      <c r="S375" s="3">
        <v>44501</v>
      </c>
      <c r="T375" s="7">
        <v>44500</v>
      </c>
      <c r="U375" s="2" t="s">
        <v>66</v>
      </c>
    </row>
    <row r="376" spans="1:21" ht="45" customHeight="1" x14ac:dyDescent="0.25">
      <c r="A376" s="2" t="s">
        <v>1971</v>
      </c>
      <c r="B376" s="2" t="s">
        <v>54</v>
      </c>
      <c r="C376" s="7">
        <v>44470</v>
      </c>
      <c r="D376" s="7">
        <v>44500</v>
      </c>
      <c r="E376" s="2" t="s">
        <v>1954</v>
      </c>
      <c r="F376" s="2" t="s">
        <v>1972</v>
      </c>
      <c r="G376" s="2" t="s">
        <v>1973</v>
      </c>
      <c r="H376" s="2" t="s">
        <v>1974</v>
      </c>
      <c r="I376" s="2" t="s">
        <v>1975</v>
      </c>
      <c r="J376" s="2" t="s">
        <v>1973</v>
      </c>
      <c r="K376" s="2" t="s">
        <v>60</v>
      </c>
      <c r="L376" s="2" t="s">
        <v>6</v>
      </c>
      <c r="M376" s="2" t="s">
        <v>6</v>
      </c>
      <c r="N376" s="2" t="s">
        <v>62</v>
      </c>
      <c r="O376" s="2" t="s">
        <v>72</v>
      </c>
      <c r="P376" s="2" t="s">
        <v>64</v>
      </c>
      <c r="Q376" s="2" t="s">
        <v>1960</v>
      </c>
      <c r="R376" s="2" t="s">
        <v>1960</v>
      </c>
      <c r="S376" s="3">
        <v>44501</v>
      </c>
      <c r="T376" s="7">
        <v>44500</v>
      </c>
      <c r="U376" s="2" t="s">
        <v>66</v>
      </c>
    </row>
    <row r="377" spans="1:21" ht="45" customHeight="1" x14ac:dyDescent="0.25">
      <c r="A377" s="2" t="s">
        <v>1976</v>
      </c>
      <c r="B377" s="2" t="s">
        <v>54</v>
      </c>
      <c r="C377" s="7">
        <v>44470</v>
      </c>
      <c r="D377" s="7">
        <v>44500</v>
      </c>
      <c r="E377" s="2" t="s">
        <v>1977</v>
      </c>
      <c r="F377" s="2" t="s">
        <v>1978</v>
      </c>
      <c r="G377" s="2" t="s">
        <v>1190</v>
      </c>
      <c r="H377" s="2" t="s">
        <v>1979</v>
      </c>
      <c r="I377" s="2" t="s">
        <v>1980</v>
      </c>
      <c r="J377" s="2" t="s">
        <v>1190</v>
      </c>
      <c r="K377" s="2" t="s">
        <v>60</v>
      </c>
      <c r="L377" s="2" t="s">
        <v>11</v>
      </c>
      <c r="M377" s="2" t="s">
        <v>11</v>
      </c>
      <c r="N377" s="2" t="s">
        <v>62</v>
      </c>
      <c r="O377" s="2" t="s">
        <v>77</v>
      </c>
      <c r="P377" s="2" t="s">
        <v>64</v>
      </c>
      <c r="Q377" s="2" t="s">
        <v>1960</v>
      </c>
      <c r="R377" s="2" t="s">
        <v>1960</v>
      </c>
      <c r="S377" s="3">
        <v>44501</v>
      </c>
      <c r="T377" s="7">
        <v>44500</v>
      </c>
      <c r="U377" s="2" t="s">
        <v>66</v>
      </c>
    </row>
    <row r="378" spans="1:21" ht="45" customHeight="1" x14ac:dyDescent="0.25">
      <c r="A378" s="2" t="s">
        <v>1981</v>
      </c>
      <c r="B378" s="2" t="s">
        <v>54</v>
      </c>
      <c r="C378" s="7">
        <v>44470</v>
      </c>
      <c r="D378" s="7">
        <v>44500</v>
      </c>
      <c r="E378" s="2" t="s">
        <v>1977</v>
      </c>
      <c r="F378" s="2" t="s">
        <v>1982</v>
      </c>
      <c r="G378" s="2" t="s">
        <v>1983</v>
      </c>
      <c r="H378" s="2" t="s">
        <v>1984</v>
      </c>
      <c r="I378" s="2" t="s">
        <v>1985</v>
      </c>
      <c r="J378" s="2" t="s">
        <v>1983</v>
      </c>
      <c r="K378" s="2" t="s">
        <v>60</v>
      </c>
      <c r="L378" s="2" t="s">
        <v>184</v>
      </c>
      <c r="M378" s="2" t="s">
        <v>184</v>
      </c>
      <c r="N378" s="2" t="s">
        <v>62</v>
      </c>
      <c r="O378" s="2" t="s">
        <v>77</v>
      </c>
      <c r="P378" s="2" t="s">
        <v>64</v>
      </c>
      <c r="Q378" s="2" t="s">
        <v>1960</v>
      </c>
      <c r="R378" s="2" t="s">
        <v>1960</v>
      </c>
      <c r="S378" s="3">
        <v>44501</v>
      </c>
      <c r="T378" s="7">
        <v>44500</v>
      </c>
      <c r="U378" s="2" t="s">
        <v>66</v>
      </c>
    </row>
    <row r="379" spans="1:21" ht="45" customHeight="1" x14ac:dyDescent="0.25">
      <c r="A379" s="2" t="s">
        <v>1986</v>
      </c>
      <c r="B379" s="2" t="s">
        <v>54</v>
      </c>
      <c r="C379" s="7">
        <v>44470</v>
      </c>
      <c r="D379" s="7">
        <v>44500</v>
      </c>
      <c r="E379" s="2" t="s">
        <v>1977</v>
      </c>
      <c r="F379" s="2" t="s">
        <v>1987</v>
      </c>
      <c r="G379" s="2" t="s">
        <v>1988</v>
      </c>
      <c r="H379" s="2" t="s">
        <v>1989</v>
      </c>
      <c r="I379" s="2" t="s">
        <v>1990</v>
      </c>
      <c r="J379" s="2" t="s">
        <v>1988</v>
      </c>
      <c r="K379" s="2" t="s">
        <v>60</v>
      </c>
      <c r="L379" s="2" t="s">
        <v>6</v>
      </c>
      <c r="M379" s="2" t="s">
        <v>6</v>
      </c>
      <c r="N379" s="2" t="s">
        <v>62</v>
      </c>
      <c r="O379" s="2" t="s">
        <v>77</v>
      </c>
      <c r="P379" s="2" t="s">
        <v>64</v>
      </c>
      <c r="Q379" s="2" t="s">
        <v>1960</v>
      </c>
      <c r="R379" s="2" t="s">
        <v>1960</v>
      </c>
      <c r="S379" s="3">
        <v>44501</v>
      </c>
      <c r="T379" s="7">
        <v>44500</v>
      </c>
      <c r="U379" s="2" t="s">
        <v>66</v>
      </c>
    </row>
    <row r="380" spans="1:21" ht="45" customHeight="1" x14ac:dyDescent="0.25">
      <c r="A380" s="2" t="s">
        <v>1991</v>
      </c>
      <c r="B380" s="2" t="s">
        <v>54</v>
      </c>
      <c r="C380" s="7">
        <v>44470</v>
      </c>
      <c r="D380" s="7">
        <v>44500</v>
      </c>
      <c r="E380" s="2" t="s">
        <v>1977</v>
      </c>
      <c r="F380" s="2" t="s">
        <v>1992</v>
      </c>
      <c r="G380" s="2" t="s">
        <v>1988</v>
      </c>
      <c r="H380" s="2" t="s">
        <v>1993</v>
      </c>
      <c r="I380" s="2" t="s">
        <v>1994</v>
      </c>
      <c r="J380" s="2" t="s">
        <v>1988</v>
      </c>
      <c r="K380" s="2" t="s">
        <v>60</v>
      </c>
      <c r="L380" s="2" t="s">
        <v>6</v>
      </c>
      <c r="M380" s="2" t="s">
        <v>6</v>
      </c>
      <c r="N380" s="2" t="s">
        <v>62</v>
      </c>
      <c r="O380" s="2" t="s">
        <v>77</v>
      </c>
      <c r="P380" s="2" t="s">
        <v>64</v>
      </c>
      <c r="Q380" s="2" t="s">
        <v>1960</v>
      </c>
      <c r="R380" s="2" t="s">
        <v>1960</v>
      </c>
      <c r="S380" s="3">
        <v>44501</v>
      </c>
      <c r="T380" s="7">
        <v>44500</v>
      </c>
      <c r="U380" s="2" t="s">
        <v>66</v>
      </c>
    </row>
    <row r="381" spans="1:21" ht="45" customHeight="1" x14ac:dyDescent="0.25">
      <c r="A381" s="2" t="s">
        <v>1995</v>
      </c>
      <c r="B381" s="2" t="s">
        <v>54</v>
      </c>
      <c r="C381" s="7">
        <v>44470</v>
      </c>
      <c r="D381" s="7">
        <v>44500</v>
      </c>
      <c r="E381" s="2" t="s">
        <v>1977</v>
      </c>
      <c r="F381" s="2" t="s">
        <v>1996</v>
      </c>
      <c r="G381" s="2" t="s">
        <v>1997</v>
      </c>
      <c r="H381" s="2" t="s">
        <v>1998</v>
      </c>
      <c r="I381" s="2" t="s">
        <v>1999</v>
      </c>
      <c r="J381" s="2" t="s">
        <v>1997</v>
      </c>
      <c r="K381" s="2" t="s">
        <v>60</v>
      </c>
      <c r="L381" s="2" t="s">
        <v>2000</v>
      </c>
      <c r="M381" s="2" t="s">
        <v>2000</v>
      </c>
      <c r="N381" s="2" t="s">
        <v>62</v>
      </c>
      <c r="O381" s="2" t="s">
        <v>77</v>
      </c>
      <c r="P381" s="2" t="s">
        <v>64</v>
      </c>
      <c r="Q381" s="2" t="s">
        <v>1960</v>
      </c>
      <c r="R381" s="2" t="s">
        <v>1960</v>
      </c>
      <c r="S381" s="3">
        <v>44501</v>
      </c>
      <c r="T381" s="7">
        <v>44500</v>
      </c>
      <c r="U381" s="2" t="s">
        <v>66</v>
      </c>
    </row>
    <row r="382" spans="1:21" ht="45" customHeight="1" x14ac:dyDescent="0.25">
      <c r="A382" s="2" t="s">
        <v>2001</v>
      </c>
      <c r="B382" s="2" t="s">
        <v>54</v>
      </c>
      <c r="C382" s="7">
        <v>44470</v>
      </c>
      <c r="D382" s="7">
        <v>44500</v>
      </c>
      <c r="E382" s="2" t="s">
        <v>2002</v>
      </c>
      <c r="F382" s="2" t="s">
        <v>2003</v>
      </c>
      <c r="G382" s="2" t="s">
        <v>103</v>
      </c>
      <c r="H382" s="2" t="s">
        <v>2004</v>
      </c>
      <c r="I382" s="2" t="s">
        <v>2005</v>
      </c>
      <c r="J382" s="2" t="s">
        <v>103</v>
      </c>
      <c r="K382" s="2" t="s">
        <v>60</v>
      </c>
      <c r="L382" s="2" t="s">
        <v>366</v>
      </c>
      <c r="M382" s="2" t="s">
        <v>366</v>
      </c>
      <c r="N382" s="2" t="s">
        <v>62</v>
      </c>
      <c r="O382" s="2" t="s">
        <v>72</v>
      </c>
      <c r="P382" s="2" t="s">
        <v>64</v>
      </c>
      <c r="Q382" s="2" t="s">
        <v>1960</v>
      </c>
      <c r="R382" s="2" t="s">
        <v>1960</v>
      </c>
      <c r="S382" s="3">
        <v>44501</v>
      </c>
      <c r="T382" s="7">
        <v>44500</v>
      </c>
      <c r="U382" s="2" t="s">
        <v>66</v>
      </c>
    </row>
    <row r="383" spans="1:21" ht="45" customHeight="1" x14ac:dyDescent="0.25">
      <c r="A383" s="2" t="s">
        <v>2006</v>
      </c>
      <c r="B383" s="2" t="s">
        <v>54</v>
      </c>
      <c r="C383" s="7">
        <v>44470</v>
      </c>
      <c r="D383" s="7">
        <v>44500</v>
      </c>
      <c r="E383" s="2" t="s">
        <v>2002</v>
      </c>
      <c r="F383" s="2" t="s">
        <v>2007</v>
      </c>
      <c r="G383" s="2" t="s">
        <v>1442</v>
      </c>
      <c r="H383" s="2" t="s">
        <v>2008</v>
      </c>
      <c r="I383" s="2" t="s">
        <v>2009</v>
      </c>
      <c r="J383" s="2" t="s">
        <v>1442</v>
      </c>
      <c r="K383" s="2" t="s">
        <v>60</v>
      </c>
      <c r="L383" s="2" t="s">
        <v>7</v>
      </c>
      <c r="M383" s="2" t="s">
        <v>7</v>
      </c>
      <c r="N383" s="2" t="s">
        <v>62</v>
      </c>
      <c r="O383" s="2" t="s">
        <v>480</v>
      </c>
      <c r="P383" s="2" t="s">
        <v>64</v>
      </c>
      <c r="Q383" s="2" t="s">
        <v>1960</v>
      </c>
      <c r="R383" s="2" t="s">
        <v>1960</v>
      </c>
      <c r="S383" s="3">
        <v>44501</v>
      </c>
      <c r="T383" s="7">
        <v>44500</v>
      </c>
      <c r="U383" s="2" t="s">
        <v>66</v>
      </c>
    </row>
    <row r="384" spans="1:21" ht="45" customHeight="1" x14ac:dyDescent="0.25">
      <c r="A384" s="2" t="s">
        <v>2010</v>
      </c>
      <c r="B384" s="2" t="s">
        <v>54</v>
      </c>
      <c r="C384" s="7">
        <v>44470</v>
      </c>
      <c r="D384" s="7">
        <v>44500</v>
      </c>
      <c r="E384" s="2" t="s">
        <v>2011</v>
      </c>
      <c r="F384" s="2" t="s">
        <v>2012</v>
      </c>
      <c r="G384" s="2" t="s">
        <v>1442</v>
      </c>
      <c r="H384" s="2" t="s">
        <v>2013</v>
      </c>
      <c r="I384" s="2" t="s">
        <v>2014</v>
      </c>
      <c r="J384" s="2" t="s">
        <v>1442</v>
      </c>
      <c r="K384" s="2" t="s">
        <v>60</v>
      </c>
      <c r="L384" s="2" t="s">
        <v>292</v>
      </c>
      <c r="M384" s="2" t="s">
        <v>292</v>
      </c>
      <c r="N384" s="2" t="s">
        <v>62</v>
      </c>
      <c r="O384" s="2" t="s">
        <v>859</v>
      </c>
      <c r="P384" s="2" t="s">
        <v>64</v>
      </c>
      <c r="Q384" s="2" t="s">
        <v>1960</v>
      </c>
      <c r="R384" s="2" t="s">
        <v>1960</v>
      </c>
      <c r="S384" s="3">
        <v>44501</v>
      </c>
      <c r="T384" s="7">
        <v>44500</v>
      </c>
      <c r="U384" s="2" t="s">
        <v>66</v>
      </c>
    </row>
    <row r="385" spans="1:21" ht="45" customHeight="1" x14ac:dyDescent="0.25">
      <c r="A385" s="2" t="s">
        <v>2015</v>
      </c>
      <c r="B385" s="2" t="s">
        <v>54</v>
      </c>
      <c r="C385" s="7">
        <v>44470</v>
      </c>
      <c r="D385" s="7">
        <v>44500</v>
      </c>
      <c r="E385" s="2" t="s">
        <v>2011</v>
      </c>
      <c r="F385" s="2" t="s">
        <v>2016</v>
      </c>
      <c r="G385" s="2" t="s">
        <v>103</v>
      </c>
      <c r="H385" s="2" t="s">
        <v>2017</v>
      </c>
      <c r="I385" s="2" t="s">
        <v>2018</v>
      </c>
      <c r="J385" s="2" t="s">
        <v>103</v>
      </c>
      <c r="K385" s="2" t="s">
        <v>60</v>
      </c>
      <c r="L385" s="2" t="s">
        <v>755</v>
      </c>
      <c r="M385" s="2" t="s">
        <v>755</v>
      </c>
      <c r="N385" s="2" t="s">
        <v>62</v>
      </c>
      <c r="O385" s="2" t="s">
        <v>72</v>
      </c>
      <c r="P385" s="2" t="s">
        <v>64</v>
      </c>
      <c r="Q385" s="2" t="s">
        <v>1960</v>
      </c>
      <c r="R385" s="2" t="s">
        <v>1960</v>
      </c>
      <c r="S385" s="3">
        <v>44501</v>
      </c>
      <c r="T385" s="7">
        <v>44500</v>
      </c>
      <c r="U385" s="2" t="s">
        <v>66</v>
      </c>
    </row>
    <row r="386" spans="1:21" ht="45" customHeight="1" x14ac:dyDescent="0.25">
      <c r="A386" s="2" t="s">
        <v>2019</v>
      </c>
      <c r="B386" s="2" t="s">
        <v>54</v>
      </c>
      <c r="C386" s="7">
        <v>44470</v>
      </c>
      <c r="D386" s="7">
        <v>44500</v>
      </c>
      <c r="E386" s="2" t="s">
        <v>2020</v>
      </c>
      <c r="F386" s="2" t="s">
        <v>2021</v>
      </c>
      <c r="G386" s="2" t="s">
        <v>2022</v>
      </c>
      <c r="H386" s="2" t="s">
        <v>2023</v>
      </c>
      <c r="I386" s="2" t="s">
        <v>2024</v>
      </c>
      <c r="J386" s="2" t="s">
        <v>2022</v>
      </c>
      <c r="K386" s="2" t="s">
        <v>60</v>
      </c>
      <c r="L386" s="2" t="s">
        <v>366</v>
      </c>
      <c r="M386" s="2" t="s">
        <v>366</v>
      </c>
      <c r="N386" s="2" t="s">
        <v>62</v>
      </c>
      <c r="O386" s="2" t="s">
        <v>72</v>
      </c>
      <c r="P386" s="2" t="s">
        <v>64</v>
      </c>
      <c r="Q386" s="2" t="s">
        <v>1960</v>
      </c>
      <c r="R386" s="2" t="s">
        <v>1960</v>
      </c>
      <c r="S386" s="3">
        <v>44501</v>
      </c>
      <c r="T386" s="7">
        <v>44500</v>
      </c>
      <c r="U386" s="2" t="s">
        <v>66</v>
      </c>
    </row>
    <row r="387" spans="1:21" ht="45" customHeight="1" x14ac:dyDescent="0.25">
      <c r="A387" s="2" t="s">
        <v>2025</v>
      </c>
      <c r="B387" s="2" t="s">
        <v>54</v>
      </c>
      <c r="C387" s="7">
        <v>44470</v>
      </c>
      <c r="D387" s="7">
        <v>44500</v>
      </c>
      <c r="E387" s="2" t="s">
        <v>2026</v>
      </c>
      <c r="F387" s="2" t="s">
        <v>2027</v>
      </c>
      <c r="G387" s="2" t="s">
        <v>2028</v>
      </c>
      <c r="H387" s="2" t="s">
        <v>2029</v>
      </c>
      <c r="I387" s="2" t="s">
        <v>2030</v>
      </c>
      <c r="J387" s="2" t="s">
        <v>2028</v>
      </c>
      <c r="K387" s="2" t="s">
        <v>60</v>
      </c>
      <c r="L387" s="2" t="s">
        <v>930</v>
      </c>
      <c r="M387" s="2" t="s">
        <v>930</v>
      </c>
      <c r="N387" s="2" t="s">
        <v>62</v>
      </c>
      <c r="O387" s="2" t="s">
        <v>113</v>
      </c>
      <c r="P387" s="2" t="s">
        <v>64</v>
      </c>
      <c r="Q387" s="2" t="s">
        <v>2031</v>
      </c>
      <c r="R387" s="2" t="s">
        <v>2031</v>
      </c>
      <c r="S387" s="3">
        <v>44501</v>
      </c>
      <c r="T387" s="7">
        <v>44500</v>
      </c>
      <c r="U387" s="2" t="s">
        <v>66</v>
      </c>
    </row>
    <row r="388" spans="1:21" ht="45" customHeight="1" x14ac:dyDescent="0.25">
      <c r="A388" s="2" t="s">
        <v>2032</v>
      </c>
      <c r="B388" s="2" t="s">
        <v>54</v>
      </c>
      <c r="C388" s="7">
        <v>44470</v>
      </c>
      <c r="D388" s="7">
        <v>44500</v>
      </c>
      <c r="E388" s="2" t="s">
        <v>2026</v>
      </c>
      <c r="F388" s="2" t="s">
        <v>2033</v>
      </c>
      <c r="G388" s="2" t="s">
        <v>2034</v>
      </c>
      <c r="H388" s="2" t="s">
        <v>2035</v>
      </c>
      <c r="I388" s="2" t="s">
        <v>2036</v>
      </c>
      <c r="J388" s="2" t="s">
        <v>2034</v>
      </c>
      <c r="K388" s="2" t="s">
        <v>60</v>
      </c>
      <c r="L388" s="2" t="s">
        <v>95</v>
      </c>
      <c r="M388" s="2" t="s">
        <v>95</v>
      </c>
      <c r="N388" s="2" t="s">
        <v>62</v>
      </c>
      <c r="O388" s="2" t="s">
        <v>263</v>
      </c>
      <c r="P388" s="2" t="s">
        <v>64</v>
      </c>
      <c r="Q388" s="2" t="s">
        <v>2031</v>
      </c>
      <c r="R388" s="2" t="s">
        <v>2031</v>
      </c>
      <c r="S388" s="3">
        <v>44501</v>
      </c>
      <c r="T388" s="7">
        <v>44500</v>
      </c>
      <c r="U388" s="2" t="s">
        <v>66</v>
      </c>
    </row>
    <row r="389" spans="1:21" ht="45" customHeight="1" x14ac:dyDescent="0.25">
      <c r="A389" s="2" t="s">
        <v>2037</v>
      </c>
      <c r="B389" s="2" t="s">
        <v>54</v>
      </c>
      <c r="C389" s="7">
        <v>44470</v>
      </c>
      <c r="D389" s="7">
        <v>44500</v>
      </c>
      <c r="E389" s="2" t="s">
        <v>1796</v>
      </c>
      <c r="F389" s="2" t="s">
        <v>2038</v>
      </c>
      <c r="G389" s="2" t="s">
        <v>123</v>
      </c>
      <c r="H389" s="2" t="s">
        <v>1804</v>
      </c>
      <c r="I389" s="2" t="s">
        <v>2039</v>
      </c>
      <c r="J389" s="2" t="s">
        <v>123</v>
      </c>
      <c r="K389" s="2" t="s">
        <v>60</v>
      </c>
      <c r="L389" s="2" t="s">
        <v>6</v>
      </c>
      <c r="M389" s="2" t="s">
        <v>6</v>
      </c>
      <c r="N389" s="2" t="s">
        <v>62</v>
      </c>
      <c r="O389" s="2" t="s">
        <v>72</v>
      </c>
      <c r="P389" s="2" t="s">
        <v>64</v>
      </c>
      <c r="Q389" s="2" t="s">
        <v>1800</v>
      </c>
      <c r="R389" s="2" t="s">
        <v>1800</v>
      </c>
      <c r="S389" s="3">
        <v>44501</v>
      </c>
      <c r="T389" s="7">
        <v>44500</v>
      </c>
      <c r="U389" s="2" t="s">
        <v>66</v>
      </c>
    </row>
    <row r="390" spans="1:21" ht="45" customHeight="1" x14ac:dyDescent="0.25">
      <c r="A390" s="2" t="s">
        <v>2040</v>
      </c>
      <c r="B390" s="2" t="s">
        <v>54</v>
      </c>
      <c r="C390" s="7">
        <v>44470</v>
      </c>
      <c r="D390" s="7">
        <v>44500</v>
      </c>
      <c r="E390" s="2" t="s">
        <v>1796</v>
      </c>
      <c r="F390" s="2" t="s">
        <v>2041</v>
      </c>
      <c r="G390" s="2" t="s">
        <v>2042</v>
      </c>
      <c r="H390" s="2" t="s">
        <v>2043</v>
      </c>
      <c r="I390" s="2" t="s">
        <v>2044</v>
      </c>
      <c r="J390" s="2" t="s">
        <v>2042</v>
      </c>
      <c r="K390" s="2" t="s">
        <v>60</v>
      </c>
      <c r="L390" s="2" t="s">
        <v>366</v>
      </c>
      <c r="M390" s="2" t="s">
        <v>366</v>
      </c>
      <c r="N390" s="2" t="s">
        <v>62</v>
      </c>
      <c r="O390" s="2" t="s">
        <v>72</v>
      </c>
      <c r="P390" s="2" t="s">
        <v>64</v>
      </c>
      <c r="Q390" s="2" t="s">
        <v>1800</v>
      </c>
      <c r="R390" s="2" t="s">
        <v>1800</v>
      </c>
      <c r="S390" s="3">
        <v>44501</v>
      </c>
      <c r="T390" s="7">
        <v>44500</v>
      </c>
      <c r="U390" s="2" t="s">
        <v>66</v>
      </c>
    </row>
    <row r="391" spans="1:21" ht="45" customHeight="1" x14ac:dyDescent="0.25">
      <c r="A391" s="2" t="s">
        <v>2045</v>
      </c>
      <c r="B391" s="2" t="s">
        <v>54</v>
      </c>
      <c r="C391" s="7">
        <v>44470</v>
      </c>
      <c r="D391" s="7">
        <v>44500</v>
      </c>
      <c r="E391" s="2" t="s">
        <v>1836</v>
      </c>
      <c r="F391" s="2" t="s">
        <v>2046</v>
      </c>
      <c r="G391" s="2" t="s">
        <v>363</v>
      </c>
      <c r="H391" s="2" t="s">
        <v>2047</v>
      </c>
      <c r="I391" s="2" t="s">
        <v>2048</v>
      </c>
      <c r="J391" s="2" t="s">
        <v>363</v>
      </c>
      <c r="K391" s="2" t="s">
        <v>60</v>
      </c>
      <c r="L391" s="2" t="s">
        <v>6</v>
      </c>
      <c r="M391" s="2" t="s">
        <v>6</v>
      </c>
      <c r="N391" s="2" t="s">
        <v>62</v>
      </c>
      <c r="O391" s="2" t="s">
        <v>77</v>
      </c>
      <c r="P391" s="2" t="s">
        <v>64</v>
      </c>
      <c r="Q391" s="2" t="s">
        <v>1829</v>
      </c>
      <c r="R391" s="2" t="s">
        <v>1829</v>
      </c>
      <c r="S391" s="3">
        <v>44501</v>
      </c>
      <c r="T391" s="7">
        <v>44500</v>
      </c>
      <c r="U391" s="2" t="s">
        <v>66</v>
      </c>
    </row>
    <row r="392" spans="1:21" ht="45" customHeight="1" x14ac:dyDescent="0.25">
      <c r="A392" s="2" t="s">
        <v>2049</v>
      </c>
      <c r="B392" s="2" t="s">
        <v>54</v>
      </c>
      <c r="C392" s="7">
        <v>44470</v>
      </c>
      <c r="D392" s="7">
        <v>44500</v>
      </c>
      <c r="E392" s="2" t="s">
        <v>1836</v>
      </c>
      <c r="F392" s="2" t="s">
        <v>2050</v>
      </c>
      <c r="G392" s="2" t="s">
        <v>2051</v>
      </c>
      <c r="H392" s="2" t="s">
        <v>2052</v>
      </c>
      <c r="I392" s="2" t="s">
        <v>2053</v>
      </c>
      <c r="J392" s="2" t="s">
        <v>2051</v>
      </c>
      <c r="K392" s="2" t="s">
        <v>60</v>
      </c>
      <c r="L392" s="2" t="s">
        <v>2054</v>
      </c>
      <c r="M392" s="2" t="s">
        <v>2054</v>
      </c>
      <c r="N392" s="2" t="s">
        <v>62</v>
      </c>
      <c r="O392" s="2" t="s">
        <v>72</v>
      </c>
      <c r="P392" s="2" t="s">
        <v>64</v>
      </c>
      <c r="Q392" s="2" t="s">
        <v>1829</v>
      </c>
      <c r="R392" s="2" t="s">
        <v>1829</v>
      </c>
      <c r="S392" s="3">
        <v>44501</v>
      </c>
      <c r="T392" s="7">
        <v>44500</v>
      </c>
      <c r="U392" s="2" t="s">
        <v>66</v>
      </c>
    </row>
    <row r="393" spans="1:21" ht="45" customHeight="1" x14ac:dyDescent="0.25">
      <c r="A393" s="2" t="s">
        <v>2055</v>
      </c>
      <c r="B393" s="2" t="s">
        <v>54</v>
      </c>
      <c r="C393" s="7">
        <v>44470</v>
      </c>
      <c r="D393" s="7">
        <v>44500</v>
      </c>
      <c r="E393" s="2" t="s">
        <v>1836</v>
      </c>
      <c r="F393" s="2" t="s">
        <v>2056</v>
      </c>
      <c r="G393" s="2" t="s">
        <v>431</v>
      </c>
      <c r="H393" s="2" t="s">
        <v>2052</v>
      </c>
      <c r="I393" s="2" t="s">
        <v>2057</v>
      </c>
      <c r="J393" s="2" t="s">
        <v>431</v>
      </c>
      <c r="K393" s="2" t="s">
        <v>60</v>
      </c>
      <c r="L393" s="2" t="s">
        <v>353</v>
      </c>
      <c r="M393" s="2" t="s">
        <v>353</v>
      </c>
      <c r="N393" s="2" t="s">
        <v>62</v>
      </c>
      <c r="O393" s="2" t="s">
        <v>2058</v>
      </c>
      <c r="P393" s="2" t="s">
        <v>64</v>
      </c>
      <c r="Q393" s="2" t="s">
        <v>1829</v>
      </c>
      <c r="R393" s="2" t="s">
        <v>1829</v>
      </c>
      <c r="S393" s="3">
        <v>44501</v>
      </c>
      <c r="T393" s="7">
        <v>44500</v>
      </c>
      <c r="U393" s="2" t="s">
        <v>66</v>
      </c>
    </row>
    <row r="394" spans="1:21" ht="45" customHeight="1" x14ac:dyDescent="0.25">
      <c r="A394" s="2" t="s">
        <v>2059</v>
      </c>
      <c r="B394" s="2" t="s">
        <v>54</v>
      </c>
      <c r="C394" s="7">
        <v>44470</v>
      </c>
      <c r="D394" s="7">
        <v>44500</v>
      </c>
      <c r="E394" s="2" t="s">
        <v>2060</v>
      </c>
      <c r="F394" s="2" t="s">
        <v>2061</v>
      </c>
      <c r="G394" s="2" t="s">
        <v>2062</v>
      </c>
      <c r="H394" s="2" t="s">
        <v>2063</v>
      </c>
      <c r="I394" s="2" t="s">
        <v>2064</v>
      </c>
      <c r="J394" s="2" t="s">
        <v>2062</v>
      </c>
      <c r="K394" s="2" t="s">
        <v>60</v>
      </c>
      <c r="L394" s="2" t="s">
        <v>654</v>
      </c>
      <c r="M394" s="2" t="s">
        <v>654</v>
      </c>
      <c r="N394" s="2" t="s">
        <v>62</v>
      </c>
      <c r="O394" s="2" t="s">
        <v>2065</v>
      </c>
      <c r="P394" s="2" t="s">
        <v>64</v>
      </c>
      <c r="Q394" s="2" t="s">
        <v>1849</v>
      </c>
      <c r="R394" s="2" t="s">
        <v>1849</v>
      </c>
      <c r="S394" s="3">
        <v>44501</v>
      </c>
      <c r="T394" s="7">
        <v>44500</v>
      </c>
      <c r="U394" s="2" t="s">
        <v>66</v>
      </c>
    </row>
    <row r="395" spans="1:21" ht="45" customHeight="1" x14ac:dyDescent="0.25">
      <c r="A395" s="2" t="s">
        <v>2066</v>
      </c>
      <c r="B395" s="2" t="s">
        <v>54</v>
      </c>
      <c r="C395" s="7">
        <v>44470</v>
      </c>
      <c r="D395" s="7">
        <v>44500</v>
      </c>
      <c r="E395" s="2" t="s">
        <v>2060</v>
      </c>
      <c r="F395" s="2" t="s">
        <v>2067</v>
      </c>
      <c r="G395" s="2" t="s">
        <v>2068</v>
      </c>
      <c r="H395" s="2" t="s">
        <v>2063</v>
      </c>
      <c r="I395" s="2" t="s">
        <v>2069</v>
      </c>
      <c r="J395" s="2" t="s">
        <v>2068</v>
      </c>
      <c r="K395" s="2" t="s">
        <v>60</v>
      </c>
      <c r="L395" s="2" t="s">
        <v>1753</v>
      </c>
      <c r="M395" s="2" t="s">
        <v>1753</v>
      </c>
      <c r="N395" s="2" t="s">
        <v>62</v>
      </c>
      <c r="O395" s="2" t="s">
        <v>72</v>
      </c>
      <c r="P395" s="2" t="s">
        <v>64</v>
      </c>
      <c r="Q395" s="2" t="s">
        <v>1849</v>
      </c>
      <c r="R395" s="2" t="s">
        <v>1849</v>
      </c>
      <c r="S395" s="3">
        <v>44501</v>
      </c>
      <c r="T395" s="7">
        <v>44500</v>
      </c>
      <c r="U395" s="2" t="s">
        <v>66</v>
      </c>
    </row>
    <row r="396" spans="1:21" ht="45" customHeight="1" x14ac:dyDescent="0.25">
      <c r="A396" s="2" t="s">
        <v>2070</v>
      </c>
      <c r="B396" s="2" t="s">
        <v>54</v>
      </c>
      <c r="C396" s="7">
        <v>44470</v>
      </c>
      <c r="D396" s="7">
        <v>44500</v>
      </c>
      <c r="E396" s="2" t="s">
        <v>2060</v>
      </c>
      <c r="F396" s="2" t="s">
        <v>2071</v>
      </c>
      <c r="G396" s="2" t="s">
        <v>483</v>
      </c>
      <c r="H396" s="2" t="s">
        <v>2072</v>
      </c>
      <c r="I396" s="2" t="s">
        <v>2073</v>
      </c>
      <c r="J396" s="2" t="s">
        <v>483</v>
      </c>
      <c r="K396" s="2" t="s">
        <v>60</v>
      </c>
      <c r="L396" s="2" t="s">
        <v>262</v>
      </c>
      <c r="M396" s="2" t="s">
        <v>262</v>
      </c>
      <c r="N396" s="2" t="s">
        <v>62</v>
      </c>
      <c r="O396" s="2" t="s">
        <v>72</v>
      </c>
      <c r="P396" s="2" t="s">
        <v>64</v>
      </c>
      <c r="Q396" s="2" t="s">
        <v>1849</v>
      </c>
      <c r="R396" s="2" t="s">
        <v>1849</v>
      </c>
      <c r="S396" s="3">
        <v>44501</v>
      </c>
      <c r="T396" s="7">
        <v>44500</v>
      </c>
      <c r="U396" s="2" t="s">
        <v>66</v>
      </c>
    </row>
    <row r="397" spans="1:21" ht="45" customHeight="1" x14ac:dyDescent="0.25">
      <c r="A397" s="2" t="s">
        <v>2074</v>
      </c>
      <c r="B397" s="2" t="s">
        <v>54</v>
      </c>
      <c r="C397" s="7">
        <v>44470</v>
      </c>
      <c r="D397" s="7">
        <v>44500</v>
      </c>
      <c r="E397" s="2" t="s">
        <v>1863</v>
      </c>
      <c r="F397" s="2" t="s">
        <v>2075</v>
      </c>
      <c r="G397" s="2" t="s">
        <v>2076</v>
      </c>
      <c r="H397" s="2" t="s">
        <v>1865</v>
      </c>
      <c r="I397" s="2" t="s">
        <v>2077</v>
      </c>
      <c r="J397" s="2" t="s">
        <v>2076</v>
      </c>
      <c r="K397" s="2" t="s">
        <v>60</v>
      </c>
      <c r="L397" s="2" t="s">
        <v>2078</v>
      </c>
      <c r="M397" s="2" t="s">
        <v>2078</v>
      </c>
      <c r="N397" s="2" t="s">
        <v>62</v>
      </c>
      <c r="O397" s="2" t="s">
        <v>2079</v>
      </c>
      <c r="P397" s="2" t="s">
        <v>64</v>
      </c>
      <c r="Q397" s="2" t="s">
        <v>1849</v>
      </c>
      <c r="R397" s="2" t="s">
        <v>1849</v>
      </c>
      <c r="S397" s="3">
        <v>44501</v>
      </c>
      <c r="T397" s="7">
        <v>44500</v>
      </c>
      <c r="U397" s="2" t="s">
        <v>66</v>
      </c>
    </row>
    <row r="398" spans="1:21" ht="45" customHeight="1" x14ac:dyDescent="0.25">
      <c r="A398" s="2" t="s">
        <v>2080</v>
      </c>
      <c r="B398" s="2" t="s">
        <v>54</v>
      </c>
      <c r="C398" s="7">
        <v>44470</v>
      </c>
      <c r="D398" s="7">
        <v>44500</v>
      </c>
      <c r="E398" s="2" t="s">
        <v>1869</v>
      </c>
      <c r="F398" s="2" t="s">
        <v>2081</v>
      </c>
      <c r="G398" s="2" t="s">
        <v>2082</v>
      </c>
      <c r="H398" s="2" t="s">
        <v>2083</v>
      </c>
      <c r="I398" s="2" t="s">
        <v>2084</v>
      </c>
      <c r="J398" s="2" t="s">
        <v>2082</v>
      </c>
      <c r="K398" s="2" t="s">
        <v>60</v>
      </c>
      <c r="L398" s="2" t="s">
        <v>2085</v>
      </c>
      <c r="M398" s="2" t="s">
        <v>2085</v>
      </c>
      <c r="N398" s="2" t="s">
        <v>62</v>
      </c>
      <c r="O398" s="2" t="s">
        <v>72</v>
      </c>
      <c r="P398" s="2" t="s">
        <v>64</v>
      </c>
      <c r="Q398" s="2" t="s">
        <v>1874</v>
      </c>
      <c r="R398" s="2" t="s">
        <v>1874</v>
      </c>
      <c r="S398" s="3">
        <v>44501</v>
      </c>
      <c r="T398" s="7">
        <v>44500</v>
      </c>
      <c r="U398" s="2" t="s">
        <v>66</v>
      </c>
    </row>
    <row r="399" spans="1:21" ht="45" customHeight="1" x14ac:dyDescent="0.25">
      <c r="A399" s="2" t="s">
        <v>2086</v>
      </c>
      <c r="B399" s="2" t="s">
        <v>54</v>
      </c>
      <c r="C399" s="7">
        <v>44470</v>
      </c>
      <c r="D399" s="7">
        <v>44500</v>
      </c>
      <c r="E399" s="2" t="s">
        <v>1869</v>
      </c>
      <c r="F399" s="2" t="s">
        <v>2087</v>
      </c>
      <c r="G399" s="2" t="s">
        <v>2088</v>
      </c>
      <c r="H399" s="2" t="s">
        <v>2083</v>
      </c>
      <c r="I399" s="2" t="s">
        <v>2089</v>
      </c>
      <c r="J399" s="2" t="s">
        <v>2088</v>
      </c>
      <c r="K399" s="2" t="s">
        <v>60</v>
      </c>
      <c r="L399" s="2" t="s">
        <v>262</v>
      </c>
      <c r="M399" s="2" t="s">
        <v>262</v>
      </c>
      <c r="N399" s="2" t="s">
        <v>62</v>
      </c>
      <c r="O399" s="2" t="s">
        <v>313</v>
      </c>
      <c r="P399" s="2" t="s">
        <v>64</v>
      </c>
      <c r="Q399" s="2" t="s">
        <v>1874</v>
      </c>
      <c r="R399" s="2" t="s">
        <v>1874</v>
      </c>
      <c r="S399" s="3">
        <v>44501</v>
      </c>
      <c r="T399" s="7">
        <v>44500</v>
      </c>
      <c r="U399" s="2" t="s">
        <v>66</v>
      </c>
    </row>
    <row r="400" spans="1:21" ht="45" customHeight="1" x14ac:dyDescent="0.25">
      <c r="A400" s="2" t="s">
        <v>2090</v>
      </c>
      <c r="B400" s="2" t="s">
        <v>54</v>
      </c>
      <c r="C400" s="7">
        <v>44470</v>
      </c>
      <c r="D400" s="7">
        <v>44500</v>
      </c>
      <c r="E400" s="2" t="s">
        <v>1869</v>
      </c>
      <c r="F400" s="2" t="s">
        <v>2091</v>
      </c>
      <c r="G400" s="2" t="s">
        <v>2092</v>
      </c>
      <c r="H400" s="2" t="s">
        <v>2083</v>
      </c>
      <c r="I400" s="2" t="s">
        <v>2093</v>
      </c>
      <c r="J400" s="2" t="s">
        <v>2092</v>
      </c>
      <c r="K400" s="2" t="s">
        <v>60</v>
      </c>
      <c r="L400" s="2" t="s">
        <v>8</v>
      </c>
      <c r="M400" s="2" t="s">
        <v>8</v>
      </c>
      <c r="N400" s="2" t="s">
        <v>62</v>
      </c>
      <c r="O400" s="2" t="s">
        <v>72</v>
      </c>
      <c r="P400" s="2" t="s">
        <v>64</v>
      </c>
      <c r="Q400" s="2" t="s">
        <v>1874</v>
      </c>
      <c r="R400" s="2" t="s">
        <v>1874</v>
      </c>
      <c r="S400" s="3">
        <v>44501</v>
      </c>
      <c r="T400" s="7">
        <v>44500</v>
      </c>
      <c r="U400" s="2" t="s">
        <v>66</v>
      </c>
    </row>
    <row r="401" spans="1:21" ht="45" customHeight="1" x14ac:dyDescent="0.25">
      <c r="A401" s="2" t="s">
        <v>2094</v>
      </c>
      <c r="B401" s="2" t="s">
        <v>54</v>
      </c>
      <c r="C401" s="7">
        <v>44470</v>
      </c>
      <c r="D401" s="7">
        <v>44500</v>
      </c>
      <c r="E401" s="2" t="s">
        <v>2095</v>
      </c>
      <c r="F401" s="2" t="s">
        <v>2096</v>
      </c>
      <c r="G401" s="2" t="s">
        <v>363</v>
      </c>
      <c r="H401" s="2" t="s">
        <v>2097</v>
      </c>
      <c r="I401" s="2" t="s">
        <v>2098</v>
      </c>
      <c r="J401" s="2" t="s">
        <v>363</v>
      </c>
      <c r="K401" s="2" t="s">
        <v>60</v>
      </c>
      <c r="L401" s="2" t="s">
        <v>6</v>
      </c>
      <c r="M401" s="2" t="s">
        <v>6</v>
      </c>
      <c r="N401" s="2" t="s">
        <v>62</v>
      </c>
      <c r="O401" s="2" t="s">
        <v>77</v>
      </c>
      <c r="P401" s="2" t="s">
        <v>64</v>
      </c>
      <c r="Q401" s="2" t="s">
        <v>2099</v>
      </c>
      <c r="R401" s="2" t="s">
        <v>2099</v>
      </c>
      <c r="S401" s="3">
        <v>44501</v>
      </c>
      <c r="T401" s="7">
        <v>44500</v>
      </c>
      <c r="U401" s="2" t="s">
        <v>66</v>
      </c>
    </row>
    <row r="402" spans="1:21" ht="45" customHeight="1" x14ac:dyDescent="0.25">
      <c r="A402" s="2" t="s">
        <v>2100</v>
      </c>
      <c r="B402" s="2" t="s">
        <v>54</v>
      </c>
      <c r="C402" s="7">
        <v>44470</v>
      </c>
      <c r="D402" s="7">
        <v>44500</v>
      </c>
      <c r="E402" s="2" t="s">
        <v>2095</v>
      </c>
      <c r="F402" s="2" t="s">
        <v>2101</v>
      </c>
      <c r="G402" s="2" t="s">
        <v>2102</v>
      </c>
      <c r="H402" s="2" t="s">
        <v>2103</v>
      </c>
      <c r="I402" s="2" t="s">
        <v>2104</v>
      </c>
      <c r="J402" s="2" t="s">
        <v>2102</v>
      </c>
      <c r="K402" s="2" t="s">
        <v>60</v>
      </c>
      <c r="L402" s="2" t="s">
        <v>95</v>
      </c>
      <c r="M402" s="2" t="s">
        <v>95</v>
      </c>
      <c r="N402" s="2" t="s">
        <v>62</v>
      </c>
      <c r="O402" s="2" t="s">
        <v>63</v>
      </c>
      <c r="P402" s="2" t="s">
        <v>64</v>
      </c>
      <c r="Q402" s="2" t="s">
        <v>2099</v>
      </c>
      <c r="R402" s="2" t="s">
        <v>2099</v>
      </c>
      <c r="S402" s="3">
        <v>44501</v>
      </c>
      <c r="T402" s="7">
        <v>44500</v>
      </c>
      <c r="U402" s="2" t="s">
        <v>66</v>
      </c>
    </row>
    <row r="403" spans="1:21" ht="45" customHeight="1" x14ac:dyDescent="0.25">
      <c r="A403" s="2" t="s">
        <v>2105</v>
      </c>
      <c r="B403" s="2" t="s">
        <v>54</v>
      </c>
      <c r="C403" s="7">
        <v>44470</v>
      </c>
      <c r="D403" s="7">
        <v>44500</v>
      </c>
      <c r="E403" s="2" t="s">
        <v>1621</v>
      </c>
      <c r="F403" s="2" t="s">
        <v>2106</v>
      </c>
      <c r="G403" s="2" t="s">
        <v>363</v>
      </c>
      <c r="H403" s="2" t="s">
        <v>2107</v>
      </c>
      <c r="I403" s="2" t="s">
        <v>2108</v>
      </c>
      <c r="J403" s="2" t="s">
        <v>363</v>
      </c>
      <c r="K403" s="2" t="s">
        <v>60</v>
      </c>
      <c r="L403" s="2" t="s">
        <v>6</v>
      </c>
      <c r="M403" s="2" t="s">
        <v>6</v>
      </c>
      <c r="N403" s="2" t="s">
        <v>62</v>
      </c>
      <c r="O403" s="2" t="s">
        <v>72</v>
      </c>
      <c r="P403" s="2" t="s">
        <v>64</v>
      </c>
      <c r="Q403" s="2" t="s">
        <v>1625</v>
      </c>
      <c r="R403" s="2" t="s">
        <v>1625</v>
      </c>
      <c r="S403" s="3">
        <v>44501</v>
      </c>
      <c r="T403" s="7">
        <v>44500</v>
      </c>
      <c r="U403" s="2" t="s">
        <v>66</v>
      </c>
    </row>
    <row r="404" spans="1:21" ht="45" customHeight="1" x14ac:dyDescent="0.25">
      <c r="A404" s="2" t="s">
        <v>2109</v>
      </c>
      <c r="B404" s="2" t="s">
        <v>54</v>
      </c>
      <c r="C404" s="7">
        <v>44470</v>
      </c>
      <c r="D404" s="7">
        <v>44500</v>
      </c>
      <c r="E404" s="2" t="s">
        <v>1634</v>
      </c>
      <c r="F404" s="2" t="s">
        <v>2110</v>
      </c>
      <c r="G404" s="2" t="s">
        <v>632</v>
      </c>
      <c r="H404" s="2" t="s">
        <v>2111</v>
      </c>
      <c r="I404" s="2" t="s">
        <v>2112</v>
      </c>
      <c r="J404" s="2" t="s">
        <v>632</v>
      </c>
      <c r="K404" s="2" t="s">
        <v>60</v>
      </c>
      <c r="L404" s="2" t="s">
        <v>8</v>
      </c>
      <c r="M404" s="2" t="s">
        <v>8</v>
      </c>
      <c r="N404" s="2" t="s">
        <v>62</v>
      </c>
      <c r="O404" s="2" t="s">
        <v>434</v>
      </c>
      <c r="P404" s="2" t="s">
        <v>64</v>
      </c>
      <c r="Q404" s="2" t="s">
        <v>1639</v>
      </c>
      <c r="R404" s="2" t="s">
        <v>1639</v>
      </c>
      <c r="S404" s="3">
        <v>44501</v>
      </c>
      <c r="T404" s="7">
        <v>44500</v>
      </c>
      <c r="U404" s="2" t="s">
        <v>66</v>
      </c>
    </row>
    <row r="405" spans="1:21" ht="45" customHeight="1" x14ac:dyDescent="0.25">
      <c r="A405" s="2" t="s">
        <v>2113</v>
      </c>
      <c r="B405" s="2" t="s">
        <v>54</v>
      </c>
      <c r="C405" s="7">
        <v>44470</v>
      </c>
      <c r="D405" s="7">
        <v>44500</v>
      </c>
      <c r="E405" s="2" t="s">
        <v>2114</v>
      </c>
      <c r="F405" s="2" t="s">
        <v>2115</v>
      </c>
      <c r="G405" s="2" t="s">
        <v>453</v>
      </c>
      <c r="H405" s="2" t="s">
        <v>2116</v>
      </c>
      <c r="I405" s="2" t="s">
        <v>2117</v>
      </c>
      <c r="J405" s="2" t="s">
        <v>453</v>
      </c>
      <c r="K405" s="2" t="s">
        <v>60</v>
      </c>
      <c r="L405" s="2" t="s">
        <v>930</v>
      </c>
      <c r="M405" s="2" t="s">
        <v>930</v>
      </c>
      <c r="N405" s="2" t="s">
        <v>62</v>
      </c>
      <c r="O405" s="2" t="s">
        <v>113</v>
      </c>
      <c r="P405" s="2" t="s">
        <v>64</v>
      </c>
      <c r="Q405" s="2" t="s">
        <v>1639</v>
      </c>
      <c r="R405" s="2" t="s">
        <v>1639</v>
      </c>
      <c r="S405" s="3">
        <v>44501</v>
      </c>
      <c r="T405" s="7">
        <v>44500</v>
      </c>
      <c r="U405" s="2" t="s">
        <v>66</v>
      </c>
    </row>
    <row r="406" spans="1:21" ht="45" customHeight="1" x14ac:dyDescent="0.25">
      <c r="A406" s="2" t="s">
        <v>2118</v>
      </c>
      <c r="B406" s="2" t="s">
        <v>54</v>
      </c>
      <c r="C406" s="7">
        <v>44470</v>
      </c>
      <c r="D406" s="7">
        <v>44500</v>
      </c>
      <c r="E406" s="2" t="s">
        <v>2114</v>
      </c>
      <c r="F406" s="2" t="s">
        <v>2119</v>
      </c>
      <c r="G406" s="2" t="s">
        <v>250</v>
      </c>
      <c r="H406" s="2" t="s">
        <v>2120</v>
      </c>
      <c r="I406" s="2" t="s">
        <v>2121</v>
      </c>
      <c r="J406" s="2" t="s">
        <v>250</v>
      </c>
      <c r="K406" s="2" t="s">
        <v>60</v>
      </c>
      <c r="L406" s="2" t="s">
        <v>353</v>
      </c>
      <c r="M406" s="2" t="s">
        <v>353</v>
      </c>
      <c r="N406" s="2" t="s">
        <v>62</v>
      </c>
      <c r="O406" s="2" t="s">
        <v>77</v>
      </c>
      <c r="P406" s="2" t="s">
        <v>64</v>
      </c>
      <c r="Q406" s="2" t="s">
        <v>1639</v>
      </c>
      <c r="R406" s="2" t="s">
        <v>1639</v>
      </c>
      <c r="S406" s="3">
        <v>44501</v>
      </c>
      <c r="T406" s="7">
        <v>44500</v>
      </c>
      <c r="U406" s="2" t="s">
        <v>66</v>
      </c>
    </row>
    <row r="407" spans="1:21" ht="45" customHeight="1" x14ac:dyDescent="0.25">
      <c r="A407" s="2" t="s">
        <v>2122</v>
      </c>
      <c r="B407" s="2" t="s">
        <v>54</v>
      </c>
      <c r="C407" s="7">
        <v>44470</v>
      </c>
      <c r="D407" s="7">
        <v>44500</v>
      </c>
      <c r="E407" s="2" t="s">
        <v>2114</v>
      </c>
      <c r="F407" s="2" t="s">
        <v>2123</v>
      </c>
      <c r="G407" s="2" t="s">
        <v>2124</v>
      </c>
      <c r="H407" s="2" t="s">
        <v>2125</v>
      </c>
      <c r="I407" s="2" t="s">
        <v>2126</v>
      </c>
      <c r="J407" s="2" t="s">
        <v>2124</v>
      </c>
      <c r="K407" s="2" t="s">
        <v>60</v>
      </c>
      <c r="L407" s="2" t="s">
        <v>2127</v>
      </c>
      <c r="M407" s="2" t="s">
        <v>2127</v>
      </c>
      <c r="N407" s="2" t="s">
        <v>62</v>
      </c>
      <c r="O407" s="2" t="s">
        <v>2128</v>
      </c>
      <c r="P407" s="2" t="s">
        <v>64</v>
      </c>
      <c r="Q407" s="2" t="s">
        <v>1639</v>
      </c>
      <c r="R407" s="2" t="s">
        <v>1639</v>
      </c>
      <c r="S407" s="3">
        <v>44501</v>
      </c>
      <c r="T407" s="7">
        <v>44500</v>
      </c>
      <c r="U407" s="2" t="s">
        <v>66</v>
      </c>
    </row>
    <row r="408" spans="1:21" ht="45" customHeight="1" x14ac:dyDescent="0.25">
      <c r="A408" s="2" t="s">
        <v>2129</v>
      </c>
      <c r="B408" s="2" t="s">
        <v>54</v>
      </c>
      <c r="C408" s="7">
        <v>44470</v>
      </c>
      <c r="D408" s="7">
        <v>44500</v>
      </c>
      <c r="E408" s="2" t="s">
        <v>1977</v>
      </c>
      <c r="F408" s="2" t="s">
        <v>2130</v>
      </c>
      <c r="G408" s="2" t="s">
        <v>1988</v>
      </c>
      <c r="H408" s="2" t="s">
        <v>2131</v>
      </c>
      <c r="I408" s="2" t="s">
        <v>2132</v>
      </c>
      <c r="J408" s="2" t="s">
        <v>1988</v>
      </c>
      <c r="K408" s="2" t="s">
        <v>60</v>
      </c>
      <c r="L408" s="2" t="s">
        <v>6</v>
      </c>
      <c r="M408" s="2" t="s">
        <v>6</v>
      </c>
      <c r="N408" s="2" t="s">
        <v>62</v>
      </c>
      <c r="O408" s="2" t="s">
        <v>77</v>
      </c>
      <c r="P408" s="2" t="s">
        <v>64</v>
      </c>
      <c r="Q408" s="2" t="s">
        <v>1960</v>
      </c>
      <c r="R408" s="2" t="s">
        <v>1960</v>
      </c>
      <c r="S408" s="3">
        <v>44501</v>
      </c>
      <c r="T408" s="7">
        <v>44500</v>
      </c>
      <c r="U408" s="2" t="s">
        <v>66</v>
      </c>
    </row>
    <row r="409" spans="1:21" ht="45" customHeight="1" x14ac:dyDescent="0.25">
      <c r="A409" s="2" t="s">
        <v>2133</v>
      </c>
      <c r="B409" s="2" t="s">
        <v>54</v>
      </c>
      <c r="C409" s="7">
        <v>44470</v>
      </c>
      <c r="D409" s="7">
        <v>44500</v>
      </c>
      <c r="E409" s="2" t="s">
        <v>2134</v>
      </c>
      <c r="F409" s="2" t="s">
        <v>2135</v>
      </c>
      <c r="G409" s="2" t="s">
        <v>1442</v>
      </c>
      <c r="H409" s="2" t="s">
        <v>2136</v>
      </c>
      <c r="I409" s="2" t="s">
        <v>2137</v>
      </c>
      <c r="J409" s="2" t="s">
        <v>1442</v>
      </c>
      <c r="K409" s="2" t="s">
        <v>60</v>
      </c>
      <c r="L409" s="2" t="s">
        <v>6</v>
      </c>
      <c r="M409" s="2" t="s">
        <v>6</v>
      </c>
      <c r="N409" s="2" t="s">
        <v>62</v>
      </c>
      <c r="O409" s="2" t="s">
        <v>77</v>
      </c>
      <c r="P409" s="2" t="s">
        <v>64</v>
      </c>
      <c r="Q409" s="2" t="s">
        <v>1960</v>
      </c>
      <c r="R409" s="2" t="s">
        <v>1960</v>
      </c>
      <c r="S409" s="3">
        <v>44501</v>
      </c>
      <c r="T409" s="7">
        <v>44500</v>
      </c>
      <c r="U409" s="2" t="s">
        <v>66</v>
      </c>
    </row>
    <row r="410" spans="1:21" ht="45" customHeight="1" x14ac:dyDescent="0.25">
      <c r="A410" s="2" t="s">
        <v>2138</v>
      </c>
      <c r="B410" s="2" t="s">
        <v>54</v>
      </c>
      <c r="C410" s="7">
        <v>44470</v>
      </c>
      <c r="D410" s="7">
        <v>44500</v>
      </c>
      <c r="E410" s="2" t="s">
        <v>2134</v>
      </c>
      <c r="F410" s="2" t="s">
        <v>2139</v>
      </c>
      <c r="G410" s="2" t="s">
        <v>1190</v>
      </c>
      <c r="H410" s="2" t="s">
        <v>2140</v>
      </c>
      <c r="I410" s="2" t="s">
        <v>2141</v>
      </c>
      <c r="J410" s="2" t="s">
        <v>1190</v>
      </c>
      <c r="K410" s="2" t="s">
        <v>60</v>
      </c>
      <c r="L410" s="2" t="s">
        <v>319</v>
      </c>
      <c r="M410" s="2" t="s">
        <v>319</v>
      </c>
      <c r="N410" s="2" t="s">
        <v>62</v>
      </c>
      <c r="O410" s="2" t="s">
        <v>77</v>
      </c>
      <c r="P410" s="2" t="s">
        <v>64</v>
      </c>
      <c r="Q410" s="2" t="s">
        <v>1960</v>
      </c>
      <c r="R410" s="2" t="s">
        <v>1960</v>
      </c>
      <c r="S410" s="3">
        <v>44501</v>
      </c>
      <c r="T410" s="7">
        <v>44500</v>
      </c>
      <c r="U410" s="2" t="s">
        <v>66</v>
      </c>
    </row>
    <row r="411" spans="1:21" ht="45" customHeight="1" x14ac:dyDescent="0.25">
      <c r="A411" s="2" t="s">
        <v>2142</v>
      </c>
      <c r="B411" s="2" t="s">
        <v>54</v>
      </c>
      <c r="C411" s="7">
        <v>44470</v>
      </c>
      <c r="D411" s="7">
        <v>44500</v>
      </c>
      <c r="E411" s="2" t="s">
        <v>2134</v>
      </c>
      <c r="F411" s="2" t="s">
        <v>2143</v>
      </c>
      <c r="G411" s="2" t="s">
        <v>2144</v>
      </c>
      <c r="H411" s="2" t="s">
        <v>2145</v>
      </c>
      <c r="I411" s="2" t="s">
        <v>2146</v>
      </c>
      <c r="J411" s="2" t="s">
        <v>2144</v>
      </c>
      <c r="K411" s="2" t="s">
        <v>60</v>
      </c>
      <c r="L411" s="2" t="s">
        <v>319</v>
      </c>
      <c r="M411" s="2" t="s">
        <v>319</v>
      </c>
      <c r="N411" s="2" t="s">
        <v>62</v>
      </c>
      <c r="O411" s="2" t="s">
        <v>77</v>
      </c>
      <c r="P411" s="2" t="s">
        <v>64</v>
      </c>
      <c r="Q411" s="2" t="s">
        <v>1960</v>
      </c>
      <c r="R411" s="2" t="s">
        <v>1960</v>
      </c>
      <c r="S411" s="3">
        <v>44501</v>
      </c>
      <c r="T411" s="7">
        <v>44500</v>
      </c>
      <c r="U411" s="2" t="s">
        <v>66</v>
      </c>
    </row>
    <row r="412" spans="1:21" ht="45" customHeight="1" x14ac:dyDescent="0.25">
      <c r="A412" s="2" t="s">
        <v>2147</v>
      </c>
      <c r="B412" s="2" t="s">
        <v>54</v>
      </c>
      <c r="C412" s="7">
        <v>44470</v>
      </c>
      <c r="D412" s="7">
        <v>44500</v>
      </c>
      <c r="E412" s="2" t="s">
        <v>2134</v>
      </c>
      <c r="F412" s="2" t="s">
        <v>2148</v>
      </c>
      <c r="G412" s="2" t="s">
        <v>323</v>
      </c>
      <c r="H412" s="2" t="s">
        <v>2149</v>
      </c>
      <c r="I412" s="2" t="s">
        <v>2150</v>
      </c>
      <c r="J412" s="2" t="s">
        <v>323</v>
      </c>
      <c r="K412" s="2" t="s">
        <v>60</v>
      </c>
      <c r="L412" s="2" t="s">
        <v>148</v>
      </c>
      <c r="M412" s="2" t="s">
        <v>148</v>
      </c>
      <c r="N412" s="2" t="s">
        <v>62</v>
      </c>
      <c r="O412" s="2" t="s">
        <v>77</v>
      </c>
      <c r="P412" s="2" t="s">
        <v>64</v>
      </c>
      <c r="Q412" s="2" t="s">
        <v>1960</v>
      </c>
      <c r="R412" s="2" t="s">
        <v>1960</v>
      </c>
      <c r="S412" s="3">
        <v>44501</v>
      </c>
      <c r="T412" s="7">
        <v>44500</v>
      </c>
      <c r="U412" s="2" t="s">
        <v>66</v>
      </c>
    </row>
    <row r="413" spans="1:21" ht="45" customHeight="1" x14ac:dyDescent="0.25">
      <c r="A413" s="2" t="s">
        <v>2151</v>
      </c>
      <c r="B413" s="2" t="s">
        <v>54</v>
      </c>
      <c r="C413" s="7">
        <v>44470</v>
      </c>
      <c r="D413" s="7">
        <v>44500</v>
      </c>
      <c r="E413" s="2" t="s">
        <v>2152</v>
      </c>
      <c r="F413" s="2" t="s">
        <v>2153</v>
      </c>
      <c r="G413" s="2" t="s">
        <v>1442</v>
      </c>
      <c r="H413" s="2" t="s">
        <v>2154</v>
      </c>
      <c r="I413" s="2" t="s">
        <v>2155</v>
      </c>
      <c r="J413" s="2" t="s">
        <v>1442</v>
      </c>
      <c r="K413" s="2" t="s">
        <v>60</v>
      </c>
      <c r="L413" s="2" t="s">
        <v>61</v>
      </c>
      <c r="M413" s="2" t="s">
        <v>61</v>
      </c>
      <c r="N413" s="2" t="s">
        <v>62</v>
      </c>
      <c r="O413" s="2" t="s">
        <v>63</v>
      </c>
      <c r="P413" s="2" t="s">
        <v>64</v>
      </c>
      <c r="Q413" s="2" t="s">
        <v>1960</v>
      </c>
      <c r="R413" s="2" t="s">
        <v>1960</v>
      </c>
      <c r="S413" s="3">
        <v>44501</v>
      </c>
      <c r="T413" s="7">
        <v>44500</v>
      </c>
      <c r="U413" s="2" t="s">
        <v>66</v>
      </c>
    </row>
    <row r="414" spans="1:21" ht="45" customHeight="1" x14ac:dyDescent="0.25">
      <c r="A414" s="2" t="s">
        <v>2156</v>
      </c>
      <c r="B414" s="2" t="s">
        <v>54</v>
      </c>
      <c r="C414" s="7">
        <v>44470</v>
      </c>
      <c r="D414" s="7">
        <v>44500</v>
      </c>
      <c r="E414" s="2" t="s">
        <v>2002</v>
      </c>
      <c r="F414" s="2" t="s">
        <v>2157</v>
      </c>
      <c r="G414" s="2" t="s">
        <v>1190</v>
      </c>
      <c r="H414" s="2" t="s">
        <v>2158</v>
      </c>
      <c r="I414" s="2" t="s">
        <v>2159</v>
      </c>
      <c r="J414" s="2" t="s">
        <v>1190</v>
      </c>
      <c r="K414" s="2" t="s">
        <v>60</v>
      </c>
      <c r="L414" s="2" t="s">
        <v>378</v>
      </c>
      <c r="M414" s="2" t="s">
        <v>378</v>
      </c>
      <c r="N414" s="2" t="s">
        <v>62</v>
      </c>
      <c r="O414" s="2" t="s">
        <v>2160</v>
      </c>
      <c r="P414" s="2" t="s">
        <v>64</v>
      </c>
      <c r="Q414" s="2" t="s">
        <v>1960</v>
      </c>
      <c r="R414" s="2" t="s">
        <v>1960</v>
      </c>
      <c r="S414" s="3">
        <v>44501</v>
      </c>
      <c r="T414" s="7">
        <v>44500</v>
      </c>
      <c r="U414" s="2" t="s">
        <v>66</v>
      </c>
    </row>
    <row r="415" spans="1:21" ht="45" customHeight="1" x14ac:dyDescent="0.25">
      <c r="A415" s="2" t="s">
        <v>2161</v>
      </c>
      <c r="B415" s="2" t="s">
        <v>54</v>
      </c>
      <c r="C415" s="7">
        <v>44470</v>
      </c>
      <c r="D415" s="7">
        <v>44500</v>
      </c>
      <c r="E415" s="2" t="s">
        <v>2002</v>
      </c>
      <c r="F415" s="2" t="s">
        <v>2162</v>
      </c>
      <c r="G415" s="2" t="s">
        <v>2144</v>
      </c>
      <c r="H415" s="2" t="s">
        <v>2163</v>
      </c>
      <c r="I415" s="2" t="s">
        <v>2164</v>
      </c>
      <c r="J415" s="2" t="s">
        <v>2144</v>
      </c>
      <c r="K415" s="2" t="s">
        <v>60</v>
      </c>
      <c r="L415" s="2" t="s">
        <v>2165</v>
      </c>
      <c r="M415" s="2" t="s">
        <v>2165</v>
      </c>
      <c r="N415" s="2" t="s">
        <v>62</v>
      </c>
      <c r="O415" s="2" t="s">
        <v>2166</v>
      </c>
      <c r="P415" s="2" t="s">
        <v>64</v>
      </c>
      <c r="Q415" s="2" t="s">
        <v>1960</v>
      </c>
      <c r="R415" s="2" t="s">
        <v>1960</v>
      </c>
      <c r="S415" s="3">
        <v>44501</v>
      </c>
      <c r="T415" s="7">
        <v>44500</v>
      </c>
      <c r="U415" s="2" t="s">
        <v>66</v>
      </c>
    </row>
    <row r="416" spans="1:21" ht="45" customHeight="1" x14ac:dyDescent="0.25">
      <c r="A416" s="2" t="s">
        <v>2167</v>
      </c>
      <c r="B416" s="2" t="s">
        <v>54</v>
      </c>
      <c r="C416" s="7">
        <v>44470</v>
      </c>
      <c r="D416" s="7">
        <v>44500</v>
      </c>
      <c r="E416" s="2" t="s">
        <v>2011</v>
      </c>
      <c r="F416" s="2" t="s">
        <v>2168</v>
      </c>
      <c r="G416" s="2" t="s">
        <v>2169</v>
      </c>
      <c r="H416" s="2" t="s">
        <v>2170</v>
      </c>
      <c r="I416" s="2" t="s">
        <v>2171</v>
      </c>
      <c r="J416" s="2" t="s">
        <v>2169</v>
      </c>
      <c r="K416" s="2" t="s">
        <v>60</v>
      </c>
      <c r="L416" s="2" t="s">
        <v>11</v>
      </c>
      <c r="M416" s="2" t="s">
        <v>11</v>
      </c>
      <c r="N416" s="2" t="s">
        <v>62</v>
      </c>
      <c r="O416" s="2" t="s">
        <v>72</v>
      </c>
      <c r="P416" s="2" t="s">
        <v>64</v>
      </c>
      <c r="Q416" s="2" t="s">
        <v>1960</v>
      </c>
      <c r="R416" s="2" t="s">
        <v>1960</v>
      </c>
      <c r="S416" s="3">
        <v>44501</v>
      </c>
      <c r="T416" s="7">
        <v>44500</v>
      </c>
      <c r="U416" s="2" t="s">
        <v>66</v>
      </c>
    </row>
    <row r="417" spans="1:21" ht="45" customHeight="1" x14ac:dyDescent="0.25">
      <c r="A417" s="2" t="s">
        <v>2172</v>
      </c>
      <c r="B417" s="2" t="s">
        <v>54</v>
      </c>
      <c r="C417" s="7">
        <v>44470</v>
      </c>
      <c r="D417" s="7">
        <v>44500</v>
      </c>
      <c r="E417" s="2" t="s">
        <v>2020</v>
      </c>
      <c r="F417" s="2" t="s">
        <v>2173</v>
      </c>
      <c r="G417" s="2" t="s">
        <v>1442</v>
      </c>
      <c r="H417" s="2" t="s">
        <v>2013</v>
      </c>
      <c r="I417" s="2" t="s">
        <v>2174</v>
      </c>
      <c r="J417" s="2" t="s">
        <v>1442</v>
      </c>
      <c r="K417" s="2" t="s">
        <v>60</v>
      </c>
      <c r="L417" s="2" t="s">
        <v>61</v>
      </c>
      <c r="M417" s="2" t="s">
        <v>61</v>
      </c>
      <c r="N417" s="2" t="s">
        <v>62</v>
      </c>
      <c r="O417" s="2" t="s">
        <v>113</v>
      </c>
      <c r="P417" s="2" t="s">
        <v>64</v>
      </c>
      <c r="Q417" s="2" t="s">
        <v>1960</v>
      </c>
      <c r="R417" s="2" t="s">
        <v>1960</v>
      </c>
      <c r="S417" s="3">
        <v>44501</v>
      </c>
      <c r="T417" s="7">
        <v>44500</v>
      </c>
      <c r="U417" s="2" t="s">
        <v>66</v>
      </c>
    </row>
    <row r="418" spans="1:21" ht="45" customHeight="1" x14ac:dyDescent="0.25">
      <c r="A418" s="2" t="s">
        <v>2175</v>
      </c>
      <c r="B418" s="2" t="s">
        <v>54</v>
      </c>
      <c r="C418" s="7">
        <v>44470</v>
      </c>
      <c r="D418" s="7">
        <v>44500</v>
      </c>
      <c r="E418" s="2" t="s">
        <v>2020</v>
      </c>
      <c r="F418" s="2" t="s">
        <v>2176</v>
      </c>
      <c r="G418" s="2" t="s">
        <v>103</v>
      </c>
      <c r="H418" s="2" t="s">
        <v>2177</v>
      </c>
      <c r="I418" s="2" t="s">
        <v>2178</v>
      </c>
      <c r="J418" s="2" t="s">
        <v>103</v>
      </c>
      <c r="K418" s="2" t="s">
        <v>60</v>
      </c>
      <c r="L418" s="2" t="s">
        <v>2127</v>
      </c>
      <c r="M418" s="2" t="s">
        <v>2127</v>
      </c>
      <c r="N418" s="2" t="s">
        <v>62</v>
      </c>
      <c r="O418" s="2" t="s">
        <v>72</v>
      </c>
      <c r="P418" s="2" t="s">
        <v>64</v>
      </c>
      <c r="Q418" s="2" t="s">
        <v>1960</v>
      </c>
      <c r="R418" s="2" t="s">
        <v>1960</v>
      </c>
      <c r="S418" s="3">
        <v>44501</v>
      </c>
      <c r="T418" s="7">
        <v>44500</v>
      </c>
      <c r="U418" s="2" t="s">
        <v>66</v>
      </c>
    </row>
    <row r="419" spans="1:21" ht="45" customHeight="1" x14ac:dyDescent="0.25">
      <c r="A419" s="2" t="s">
        <v>2179</v>
      </c>
      <c r="B419" s="2" t="s">
        <v>54</v>
      </c>
      <c r="C419" s="7">
        <v>44470</v>
      </c>
      <c r="D419" s="7">
        <v>44500</v>
      </c>
      <c r="E419" s="2" t="s">
        <v>2026</v>
      </c>
      <c r="F419" s="2" t="s">
        <v>2180</v>
      </c>
      <c r="G419" s="2" t="s">
        <v>2181</v>
      </c>
      <c r="H419" s="2" t="s">
        <v>2182</v>
      </c>
      <c r="I419" s="2" t="s">
        <v>2183</v>
      </c>
      <c r="J419" s="2" t="s">
        <v>2181</v>
      </c>
      <c r="K419" s="2" t="s">
        <v>60</v>
      </c>
      <c r="L419" s="2" t="s">
        <v>6</v>
      </c>
      <c r="M419" s="2" t="s">
        <v>6</v>
      </c>
      <c r="N419" s="2" t="s">
        <v>62</v>
      </c>
      <c r="O419" s="2" t="s">
        <v>77</v>
      </c>
      <c r="P419" s="2" t="s">
        <v>64</v>
      </c>
      <c r="Q419" s="2" t="s">
        <v>2031</v>
      </c>
      <c r="R419" s="2" t="s">
        <v>2031</v>
      </c>
      <c r="S419" s="3">
        <v>44501</v>
      </c>
      <c r="T419" s="7">
        <v>44500</v>
      </c>
      <c r="U419" s="2" t="s">
        <v>66</v>
      </c>
    </row>
    <row r="420" spans="1:21" ht="45" customHeight="1" x14ac:dyDescent="0.25">
      <c r="A420" s="2" t="s">
        <v>2184</v>
      </c>
      <c r="B420" s="2" t="s">
        <v>54</v>
      </c>
      <c r="C420" s="7">
        <v>44470</v>
      </c>
      <c r="D420" s="7">
        <v>44500</v>
      </c>
      <c r="E420" s="2" t="s">
        <v>2026</v>
      </c>
      <c r="F420" s="2" t="s">
        <v>2185</v>
      </c>
      <c r="G420" s="2" t="s">
        <v>2186</v>
      </c>
      <c r="H420" s="2" t="s">
        <v>2187</v>
      </c>
      <c r="I420" s="2" t="s">
        <v>2188</v>
      </c>
      <c r="J420" s="2" t="s">
        <v>2186</v>
      </c>
      <c r="K420" s="2" t="s">
        <v>60</v>
      </c>
      <c r="L420" s="2" t="s">
        <v>10</v>
      </c>
      <c r="M420" s="2" t="s">
        <v>10</v>
      </c>
      <c r="N420" s="2" t="s">
        <v>62</v>
      </c>
      <c r="O420" s="2" t="s">
        <v>2189</v>
      </c>
      <c r="P420" s="2" t="s">
        <v>64</v>
      </c>
      <c r="Q420" s="2" t="s">
        <v>2031</v>
      </c>
      <c r="R420" s="2" t="s">
        <v>2031</v>
      </c>
      <c r="S420" s="3">
        <v>44501</v>
      </c>
      <c r="T420" s="7">
        <v>44500</v>
      </c>
      <c r="U420" s="2" t="s">
        <v>66</v>
      </c>
    </row>
    <row r="421" spans="1:21" ht="45" customHeight="1" x14ac:dyDescent="0.25">
      <c r="A421" s="2" t="s">
        <v>2190</v>
      </c>
      <c r="B421" s="2" t="s">
        <v>54</v>
      </c>
      <c r="C421" s="7">
        <v>44470</v>
      </c>
      <c r="D421" s="7">
        <v>44500</v>
      </c>
      <c r="E421" s="2" t="s">
        <v>2191</v>
      </c>
      <c r="F421" s="2" t="s">
        <v>2192</v>
      </c>
      <c r="G421" s="2" t="s">
        <v>2193</v>
      </c>
      <c r="H421" s="2" t="s">
        <v>2194</v>
      </c>
      <c r="I421" s="2" t="s">
        <v>2195</v>
      </c>
      <c r="J421" s="2" t="s">
        <v>2193</v>
      </c>
      <c r="K421" s="2" t="s">
        <v>60</v>
      </c>
      <c r="L421" s="2" t="s">
        <v>95</v>
      </c>
      <c r="M421" s="2" t="s">
        <v>95</v>
      </c>
      <c r="N421" s="2" t="s">
        <v>62</v>
      </c>
      <c r="O421" s="2" t="s">
        <v>263</v>
      </c>
      <c r="P421" s="2" t="s">
        <v>64</v>
      </c>
      <c r="Q421" s="2" t="s">
        <v>2031</v>
      </c>
      <c r="R421" s="2" t="s">
        <v>2031</v>
      </c>
      <c r="S421" s="3">
        <v>44501</v>
      </c>
      <c r="T421" s="7">
        <v>44500</v>
      </c>
      <c r="U421" s="2" t="s">
        <v>66</v>
      </c>
    </row>
    <row r="422" spans="1:21" ht="45" customHeight="1" x14ac:dyDescent="0.25">
      <c r="A422" s="2" t="s">
        <v>2196</v>
      </c>
      <c r="B422" s="2" t="s">
        <v>54</v>
      </c>
      <c r="C422" s="7">
        <v>44470</v>
      </c>
      <c r="D422" s="7">
        <v>44500</v>
      </c>
      <c r="E422" s="2" t="s">
        <v>2191</v>
      </c>
      <c r="F422" s="2" t="s">
        <v>2197</v>
      </c>
      <c r="G422" s="2" t="s">
        <v>2198</v>
      </c>
      <c r="H422" s="2" t="s">
        <v>2199</v>
      </c>
      <c r="I422" s="2" t="s">
        <v>2200</v>
      </c>
      <c r="J422" s="2" t="s">
        <v>2198</v>
      </c>
      <c r="K422" s="2" t="s">
        <v>60</v>
      </c>
      <c r="L422" s="2" t="s">
        <v>292</v>
      </c>
      <c r="M422" s="2" t="s">
        <v>292</v>
      </c>
      <c r="N422" s="2" t="s">
        <v>62</v>
      </c>
      <c r="O422" s="2" t="s">
        <v>313</v>
      </c>
      <c r="P422" s="2" t="s">
        <v>64</v>
      </c>
      <c r="Q422" s="2" t="s">
        <v>2031</v>
      </c>
      <c r="R422" s="2" t="s">
        <v>2031</v>
      </c>
      <c r="S422" s="3">
        <v>44501</v>
      </c>
      <c r="T422" s="7">
        <v>44500</v>
      </c>
      <c r="U422" s="2" t="s">
        <v>66</v>
      </c>
    </row>
    <row r="423" spans="1:21" ht="45" customHeight="1" x14ac:dyDescent="0.25">
      <c r="A423" s="2" t="s">
        <v>2201</v>
      </c>
      <c r="B423" s="2" t="s">
        <v>54</v>
      </c>
      <c r="C423" s="7">
        <v>44470</v>
      </c>
      <c r="D423" s="7">
        <v>44500</v>
      </c>
      <c r="E423" s="2" t="s">
        <v>2191</v>
      </c>
      <c r="F423" s="2" t="s">
        <v>2202</v>
      </c>
      <c r="G423" s="2" t="s">
        <v>2203</v>
      </c>
      <c r="H423" s="2" t="s">
        <v>2204</v>
      </c>
      <c r="I423" s="2" t="s">
        <v>2205</v>
      </c>
      <c r="J423" s="2" t="s">
        <v>2203</v>
      </c>
      <c r="K423" s="2" t="s">
        <v>60</v>
      </c>
      <c r="L423" s="2" t="s">
        <v>953</v>
      </c>
      <c r="M423" s="2" t="s">
        <v>953</v>
      </c>
      <c r="N423" s="2" t="s">
        <v>62</v>
      </c>
      <c r="O423" s="2" t="s">
        <v>72</v>
      </c>
      <c r="P423" s="2" t="s">
        <v>64</v>
      </c>
      <c r="Q423" s="2" t="s">
        <v>2031</v>
      </c>
      <c r="R423" s="2" t="s">
        <v>2031</v>
      </c>
      <c r="S423" s="3">
        <v>44501</v>
      </c>
      <c r="T423" s="7">
        <v>44500</v>
      </c>
      <c r="U423" s="2" t="s">
        <v>66</v>
      </c>
    </row>
    <row r="424" spans="1:21" ht="45" customHeight="1" x14ac:dyDescent="0.25">
      <c r="A424" s="2" t="s">
        <v>2206</v>
      </c>
      <c r="B424" s="2" t="s">
        <v>54</v>
      </c>
      <c r="C424" s="7">
        <v>44470</v>
      </c>
      <c r="D424" s="7">
        <v>44500</v>
      </c>
      <c r="E424" s="2" t="s">
        <v>2191</v>
      </c>
      <c r="F424" s="2" t="s">
        <v>2207</v>
      </c>
      <c r="G424" s="2" t="s">
        <v>2208</v>
      </c>
      <c r="H424" s="2" t="s">
        <v>2209</v>
      </c>
      <c r="I424" s="2" t="s">
        <v>2210</v>
      </c>
      <c r="J424" s="2" t="s">
        <v>2208</v>
      </c>
      <c r="K424" s="2" t="s">
        <v>60</v>
      </c>
      <c r="L424" s="2" t="s">
        <v>2211</v>
      </c>
      <c r="M424" s="2" t="s">
        <v>2211</v>
      </c>
      <c r="N424" s="2" t="s">
        <v>62</v>
      </c>
      <c r="O424" s="2" t="s">
        <v>72</v>
      </c>
      <c r="P424" s="2" t="s">
        <v>64</v>
      </c>
      <c r="Q424" s="2" t="s">
        <v>2031</v>
      </c>
      <c r="R424" s="2" t="s">
        <v>2031</v>
      </c>
      <c r="S424" s="3">
        <v>44501</v>
      </c>
      <c r="T424" s="7">
        <v>44500</v>
      </c>
      <c r="U424" s="2" t="s">
        <v>66</v>
      </c>
    </row>
    <row r="425" spans="1:21" ht="45" customHeight="1" x14ac:dyDescent="0.25">
      <c r="A425" s="2" t="s">
        <v>2212</v>
      </c>
      <c r="B425" s="2" t="s">
        <v>54</v>
      </c>
      <c r="C425" s="7">
        <v>44470</v>
      </c>
      <c r="D425" s="7">
        <v>44500</v>
      </c>
      <c r="E425" s="2" t="s">
        <v>2191</v>
      </c>
      <c r="F425" s="2" t="s">
        <v>2213</v>
      </c>
      <c r="G425" s="2" t="s">
        <v>1442</v>
      </c>
      <c r="H425" s="2" t="s">
        <v>2209</v>
      </c>
      <c r="I425" s="2" t="s">
        <v>2214</v>
      </c>
      <c r="J425" s="2" t="s">
        <v>1442</v>
      </c>
      <c r="K425" s="2" t="s">
        <v>60</v>
      </c>
      <c r="L425" s="2" t="s">
        <v>262</v>
      </c>
      <c r="M425" s="2" t="s">
        <v>262</v>
      </c>
      <c r="N425" s="2" t="s">
        <v>62</v>
      </c>
      <c r="O425" s="2" t="s">
        <v>72</v>
      </c>
      <c r="P425" s="2" t="s">
        <v>64</v>
      </c>
      <c r="Q425" s="2" t="s">
        <v>2031</v>
      </c>
      <c r="R425" s="2" t="s">
        <v>2031</v>
      </c>
      <c r="S425" s="3">
        <v>44501</v>
      </c>
      <c r="T425" s="7">
        <v>44500</v>
      </c>
      <c r="U425" s="2" t="s">
        <v>66</v>
      </c>
    </row>
    <row r="426" spans="1:21" ht="45" customHeight="1" x14ac:dyDescent="0.25">
      <c r="A426" s="2" t="s">
        <v>2215</v>
      </c>
      <c r="B426" s="2" t="s">
        <v>54</v>
      </c>
      <c r="C426" s="7">
        <v>44470</v>
      </c>
      <c r="D426" s="7">
        <v>44500</v>
      </c>
      <c r="E426" s="2" t="s">
        <v>2191</v>
      </c>
      <c r="F426" s="2" t="s">
        <v>2216</v>
      </c>
      <c r="G426" s="2" t="s">
        <v>453</v>
      </c>
      <c r="H426" s="2" t="s">
        <v>2217</v>
      </c>
      <c r="I426" s="2" t="s">
        <v>2218</v>
      </c>
      <c r="J426" s="2" t="s">
        <v>453</v>
      </c>
      <c r="K426" s="2" t="s">
        <v>60</v>
      </c>
      <c r="L426" s="2" t="s">
        <v>95</v>
      </c>
      <c r="M426" s="2" t="s">
        <v>95</v>
      </c>
      <c r="N426" s="2" t="s">
        <v>62</v>
      </c>
      <c r="O426" s="2" t="s">
        <v>263</v>
      </c>
      <c r="P426" s="2" t="s">
        <v>64</v>
      </c>
      <c r="Q426" s="2" t="s">
        <v>2031</v>
      </c>
      <c r="R426" s="2" t="s">
        <v>2031</v>
      </c>
      <c r="S426" s="3">
        <v>44501</v>
      </c>
      <c r="T426" s="7">
        <v>44500</v>
      </c>
      <c r="U426" s="2" t="s">
        <v>66</v>
      </c>
    </row>
    <row r="427" spans="1:21" ht="45" customHeight="1" x14ac:dyDescent="0.25">
      <c r="A427" s="2" t="s">
        <v>2219</v>
      </c>
      <c r="B427" s="2" t="s">
        <v>54</v>
      </c>
      <c r="C427" s="7">
        <v>44470</v>
      </c>
      <c r="D427" s="7">
        <v>44500</v>
      </c>
      <c r="E427" s="2" t="s">
        <v>2220</v>
      </c>
      <c r="F427" s="2" t="s">
        <v>2221</v>
      </c>
      <c r="G427" s="2" t="s">
        <v>2222</v>
      </c>
      <c r="H427" s="2" t="s">
        <v>2223</v>
      </c>
      <c r="I427" s="2" t="s">
        <v>2224</v>
      </c>
      <c r="J427" s="2" t="s">
        <v>2222</v>
      </c>
      <c r="K427" s="2" t="s">
        <v>60</v>
      </c>
      <c r="L427" s="2" t="s">
        <v>61</v>
      </c>
      <c r="M427" s="2" t="s">
        <v>61</v>
      </c>
      <c r="N427" s="2" t="s">
        <v>62</v>
      </c>
      <c r="O427" s="2" t="s">
        <v>113</v>
      </c>
      <c r="P427" s="2" t="s">
        <v>64</v>
      </c>
      <c r="Q427" s="2" t="s">
        <v>2031</v>
      </c>
      <c r="R427" s="2" t="s">
        <v>2031</v>
      </c>
      <c r="S427" s="3">
        <v>44501</v>
      </c>
      <c r="T427" s="7">
        <v>44500</v>
      </c>
      <c r="U427" s="2" t="s">
        <v>66</v>
      </c>
    </row>
    <row r="428" spans="1:21" ht="45" customHeight="1" x14ac:dyDescent="0.25">
      <c r="A428" s="2" t="s">
        <v>2225</v>
      </c>
      <c r="B428" s="2" t="s">
        <v>54</v>
      </c>
      <c r="C428" s="7">
        <v>44470</v>
      </c>
      <c r="D428" s="7">
        <v>44500</v>
      </c>
      <c r="E428" s="2" t="s">
        <v>2220</v>
      </c>
      <c r="F428" s="2" t="s">
        <v>2226</v>
      </c>
      <c r="G428" s="2" t="s">
        <v>289</v>
      </c>
      <c r="H428" s="2" t="s">
        <v>2223</v>
      </c>
      <c r="I428" s="2" t="s">
        <v>2227</v>
      </c>
      <c r="J428" s="2" t="s">
        <v>289</v>
      </c>
      <c r="K428" s="2" t="s">
        <v>60</v>
      </c>
      <c r="L428" s="2" t="s">
        <v>935</v>
      </c>
      <c r="M428" s="2" t="s">
        <v>935</v>
      </c>
      <c r="N428" s="2" t="s">
        <v>62</v>
      </c>
      <c r="O428" s="2" t="s">
        <v>434</v>
      </c>
      <c r="P428" s="2" t="s">
        <v>64</v>
      </c>
      <c r="Q428" s="2" t="s">
        <v>2031</v>
      </c>
      <c r="R428" s="2" t="s">
        <v>2031</v>
      </c>
      <c r="S428" s="3">
        <v>44501</v>
      </c>
      <c r="T428" s="7">
        <v>44500</v>
      </c>
      <c r="U428" s="2" t="s">
        <v>66</v>
      </c>
    </row>
    <row r="429" spans="1:21" ht="45" customHeight="1" x14ac:dyDescent="0.25">
      <c r="A429" s="2" t="s">
        <v>2228</v>
      </c>
      <c r="B429" s="2" t="s">
        <v>54</v>
      </c>
      <c r="C429" s="7">
        <v>44470</v>
      </c>
      <c r="D429" s="7">
        <v>44500</v>
      </c>
      <c r="E429" s="2" t="s">
        <v>2220</v>
      </c>
      <c r="F429" s="2" t="s">
        <v>2229</v>
      </c>
      <c r="G429" s="2" t="s">
        <v>2208</v>
      </c>
      <c r="H429" s="2" t="s">
        <v>2230</v>
      </c>
      <c r="I429" s="2" t="s">
        <v>2231</v>
      </c>
      <c r="J429" s="2" t="s">
        <v>2208</v>
      </c>
      <c r="K429" s="2" t="s">
        <v>60</v>
      </c>
      <c r="L429" s="2" t="s">
        <v>247</v>
      </c>
      <c r="M429" s="2" t="s">
        <v>247</v>
      </c>
      <c r="N429" s="2" t="s">
        <v>62</v>
      </c>
      <c r="O429" s="2" t="s">
        <v>2232</v>
      </c>
      <c r="P429" s="2" t="s">
        <v>64</v>
      </c>
      <c r="Q429" s="2" t="s">
        <v>2031</v>
      </c>
      <c r="R429" s="2" t="s">
        <v>2031</v>
      </c>
      <c r="S429" s="3">
        <v>44501</v>
      </c>
      <c r="T429" s="7">
        <v>44500</v>
      </c>
      <c r="U429" s="2" t="s">
        <v>66</v>
      </c>
    </row>
    <row r="430" spans="1:21" ht="45" customHeight="1" x14ac:dyDescent="0.25">
      <c r="A430" s="2" t="s">
        <v>2233</v>
      </c>
      <c r="B430" s="2" t="s">
        <v>54</v>
      </c>
      <c r="C430" s="7">
        <v>44470</v>
      </c>
      <c r="D430" s="7">
        <v>44500</v>
      </c>
      <c r="E430" s="2" t="s">
        <v>2220</v>
      </c>
      <c r="F430" s="2" t="s">
        <v>2234</v>
      </c>
      <c r="G430" s="2" t="s">
        <v>2235</v>
      </c>
      <c r="H430" s="2" t="s">
        <v>2230</v>
      </c>
      <c r="I430" s="2" t="s">
        <v>2236</v>
      </c>
      <c r="J430" s="2" t="s">
        <v>2235</v>
      </c>
      <c r="K430" s="2" t="s">
        <v>60</v>
      </c>
      <c r="L430" s="2" t="s">
        <v>319</v>
      </c>
      <c r="M430" s="2" t="s">
        <v>319</v>
      </c>
      <c r="N430" s="2" t="s">
        <v>62</v>
      </c>
      <c r="O430" s="2" t="s">
        <v>505</v>
      </c>
      <c r="P430" s="2" t="s">
        <v>64</v>
      </c>
      <c r="Q430" s="2" t="s">
        <v>2031</v>
      </c>
      <c r="R430" s="2" t="s">
        <v>2031</v>
      </c>
      <c r="S430" s="3">
        <v>44501</v>
      </c>
      <c r="T430" s="7">
        <v>44500</v>
      </c>
      <c r="U430" s="2" t="s">
        <v>66</v>
      </c>
    </row>
    <row r="431" spans="1:21" ht="45" customHeight="1" x14ac:dyDescent="0.25">
      <c r="A431" s="2" t="s">
        <v>2237</v>
      </c>
      <c r="B431" s="2" t="s">
        <v>54</v>
      </c>
      <c r="C431" s="7">
        <v>44470</v>
      </c>
      <c r="D431" s="7">
        <v>44500</v>
      </c>
      <c r="E431" s="2" t="s">
        <v>2220</v>
      </c>
      <c r="F431" s="2" t="s">
        <v>2238</v>
      </c>
      <c r="G431" s="2" t="s">
        <v>2208</v>
      </c>
      <c r="H431" s="2" t="s">
        <v>2239</v>
      </c>
      <c r="I431" s="2" t="s">
        <v>2240</v>
      </c>
      <c r="J431" s="2" t="s">
        <v>2208</v>
      </c>
      <c r="K431" s="2" t="s">
        <v>60</v>
      </c>
      <c r="L431" s="2" t="s">
        <v>654</v>
      </c>
      <c r="M431" s="2" t="s">
        <v>654</v>
      </c>
      <c r="N431" s="2" t="s">
        <v>62</v>
      </c>
      <c r="O431" s="2" t="s">
        <v>72</v>
      </c>
      <c r="P431" s="2" t="s">
        <v>64</v>
      </c>
      <c r="Q431" s="2" t="s">
        <v>2031</v>
      </c>
      <c r="R431" s="2" t="s">
        <v>2031</v>
      </c>
      <c r="S431" s="3">
        <v>44501</v>
      </c>
      <c r="T431" s="7">
        <v>44500</v>
      </c>
      <c r="U431" s="2" t="s">
        <v>66</v>
      </c>
    </row>
    <row r="432" spans="1:21" ht="45" customHeight="1" x14ac:dyDescent="0.25">
      <c r="A432" s="2" t="s">
        <v>2241</v>
      </c>
      <c r="B432" s="2" t="s">
        <v>54</v>
      </c>
      <c r="C432" s="7">
        <v>44470</v>
      </c>
      <c r="D432" s="7">
        <v>44500</v>
      </c>
      <c r="E432" s="2" t="s">
        <v>1796</v>
      </c>
      <c r="F432" s="2" t="s">
        <v>2242</v>
      </c>
      <c r="G432" s="2" t="s">
        <v>2243</v>
      </c>
      <c r="H432" s="2" t="s">
        <v>2244</v>
      </c>
      <c r="I432" s="2" t="s">
        <v>2245</v>
      </c>
      <c r="J432" s="2" t="s">
        <v>2243</v>
      </c>
      <c r="K432" s="2" t="s">
        <v>60</v>
      </c>
      <c r="L432" s="2" t="s">
        <v>106</v>
      </c>
      <c r="M432" s="2" t="s">
        <v>106</v>
      </c>
      <c r="N432" s="2" t="s">
        <v>62</v>
      </c>
      <c r="O432" s="2" t="s">
        <v>72</v>
      </c>
      <c r="P432" s="2" t="s">
        <v>64</v>
      </c>
      <c r="Q432" s="2" t="s">
        <v>1800</v>
      </c>
      <c r="R432" s="2" t="s">
        <v>1800</v>
      </c>
      <c r="S432" s="3">
        <v>44501</v>
      </c>
      <c r="T432" s="7">
        <v>44500</v>
      </c>
      <c r="U432" s="2" t="s">
        <v>66</v>
      </c>
    </row>
    <row r="433" spans="1:21" ht="45" customHeight="1" x14ac:dyDescent="0.25">
      <c r="A433" s="2" t="s">
        <v>2246</v>
      </c>
      <c r="B433" s="2" t="s">
        <v>54</v>
      </c>
      <c r="C433" s="7">
        <v>44470</v>
      </c>
      <c r="D433" s="7">
        <v>44500</v>
      </c>
      <c r="E433" s="2" t="s">
        <v>1796</v>
      </c>
      <c r="F433" s="2" t="s">
        <v>2247</v>
      </c>
      <c r="G433" s="2" t="s">
        <v>2248</v>
      </c>
      <c r="H433" s="2" t="s">
        <v>2249</v>
      </c>
      <c r="I433" s="2" t="s">
        <v>2250</v>
      </c>
      <c r="J433" s="2" t="s">
        <v>2248</v>
      </c>
      <c r="K433" s="2" t="s">
        <v>60</v>
      </c>
      <c r="L433" s="2" t="s">
        <v>292</v>
      </c>
      <c r="M433" s="2" t="s">
        <v>292</v>
      </c>
      <c r="N433" s="2" t="s">
        <v>62</v>
      </c>
      <c r="O433" s="2" t="s">
        <v>77</v>
      </c>
      <c r="P433" s="2" t="s">
        <v>64</v>
      </c>
      <c r="Q433" s="2" t="s">
        <v>1800</v>
      </c>
      <c r="R433" s="2" t="s">
        <v>1800</v>
      </c>
      <c r="S433" s="3">
        <v>44501</v>
      </c>
      <c r="T433" s="7">
        <v>44500</v>
      </c>
      <c r="U433" s="2" t="s">
        <v>66</v>
      </c>
    </row>
    <row r="434" spans="1:21" ht="45" customHeight="1" x14ac:dyDescent="0.25">
      <c r="A434" s="2" t="s">
        <v>2251</v>
      </c>
      <c r="B434" s="2" t="s">
        <v>54</v>
      </c>
      <c r="C434" s="7">
        <v>44470</v>
      </c>
      <c r="D434" s="7">
        <v>44500</v>
      </c>
      <c r="E434" s="2" t="s">
        <v>1836</v>
      </c>
      <c r="F434" s="2" t="s">
        <v>2252</v>
      </c>
      <c r="G434" s="2" t="s">
        <v>2253</v>
      </c>
      <c r="H434" s="2" t="s">
        <v>2254</v>
      </c>
      <c r="I434" s="2" t="s">
        <v>2255</v>
      </c>
      <c r="J434" s="2" t="s">
        <v>2253</v>
      </c>
      <c r="K434" s="2" t="s">
        <v>60</v>
      </c>
      <c r="L434" s="2" t="s">
        <v>6</v>
      </c>
      <c r="M434" s="2" t="s">
        <v>6</v>
      </c>
      <c r="N434" s="2" t="s">
        <v>62</v>
      </c>
      <c r="O434" s="2" t="s">
        <v>72</v>
      </c>
      <c r="P434" s="2" t="s">
        <v>64</v>
      </c>
      <c r="Q434" s="2" t="s">
        <v>1829</v>
      </c>
      <c r="R434" s="2" t="s">
        <v>1829</v>
      </c>
      <c r="S434" s="3">
        <v>44501</v>
      </c>
      <c r="T434" s="7">
        <v>44500</v>
      </c>
      <c r="U434" s="2" t="s">
        <v>66</v>
      </c>
    </row>
    <row r="435" spans="1:21" ht="45" customHeight="1" x14ac:dyDescent="0.25">
      <c r="A435" s="2" t="s">
        <v>2256</v>
      </c>
      <c r="B435" s="2" t="s">
        <v>54</v>
      </c>
      <c r="C435" s="7">
        <v>44470</v>
      </c>
      <c r="D435" s="7">
        <v>44500</v>
      </c>
      <c r="E435" s="2" t="s">
        <v>1836</v>
      </c>
      <c r="F435" s="2" t="s">
        <v>2257</v>
      </c>
      <c r="G435" s="2" t="s">
        <v>718</v>
      </c>
      <c r="H435" s="2" t="s">
        <v>2258</v>
      </c>
      <c r="I435" s="2" t="s">
        <v>2259</v>
      </c>
      <c r="J435" s="2" t="s">
        <v>718</v>
      </c>
      <c r="K435" s="2" t="s">
        <v>60</v>
      </c>
      <c r="L435" s="2" t="s">
        <v>755</v>
      </c>
      <c r="M435" s="2" t="s">
        <v>755</v>
      </c>
      <c r="N435" s="2" t="s">
        <v>62</v>
      </c>
      <c r="O435" s="2" t="s">
        <v>72</v>
      </c>
      <c r="P435" s="2" t="s">
        <v>64</v>
      </c>
      <c r="Q435" s="2" t="s">
        <v>1829</v>
      </c>
      <c r="R435" s="2" t="s">
        <v>1829</v>
      </c>
      <c r="S435" s="3">
        <v>44501</v>
      </c>
      <c r="T435" s="7">
        <v>44500</v>
      </c>
      <c r="U435" s="2" t="s">
        <v>66</v>
      </c>
    </row>
    <row r="436" spans="1:21" ht="45" customHeight="1" x14ac:dyDescent="0.25">
      <c r="A436" s="2" t="s">
        <v>2260</v>
      </c>
      <c r="B436" s="2" t="s">
        <v>54</v>
      </c>
      <c r="C436" s="7">
        <v>44470</v>
      </c>
      <c r="D436" s="7">
        <v>44500</v>
      </c>
      <c r="E436" s="2" t="s">
        <v>1836</v>
      </c>
      <c r="F436" s="2" t="s">
        <v>2261</v>
      </c>
      <c r="G436" s="2" t="s">
        <v>682</v>
      </c>
      <c r="H436" s="2" t="s">
        <v>2262</v>
      </c>
      <c r="I436" s="2" t="s">
        <v>2263</v>
      </c>
      <c r="J436" s="2" t="s">
        <v>682</v>
      </c>
      <c r="K436" s="2" t="s">
        <v>60</v>
      </c>
      <c r="L436" s="2" t="s">
        <v>384</v>
      </c>
      <c r="M436" s="2" t="s">
        <v>384</v>
      </c>
      <c r="N436" s="2" t="s">
        <v>62</v>
      </c>
      <c r="O436" s="2" t="s">
        <v>72</v>
      </c>
      <c r="P436" s="2" t="s">
        <v>64</v>
      </c>
      <c r="Q436" s="2" t="s">
        <v>1829</v>
      </c>
      <c r="R436" s="2" t="s">
        <v>1829</v>
      </c>
      <c r="S436" s="3">
        <v>44501</v>
      </c>
      <c r="T436" s="7">
        <v>44500</v>
      </c>
      <c r="U436" s="2" t="s">
        <v>66</v>
      </c>
    </row>
    <row r="437" spans="1:21" ht="45" customHeight="1" x14ac:dyDescent="0.25">
      <c r="A437" s="2" t="s">
        <v>2264</v>
      </c>
      <c r="B437" s="2" t="s">
        <v>54</v>
      </c>
      <c r="C437" s="7">
        <v>44470</v>
      </c>
      <c r="D437" s="7">
        <v>44500</v>
      </c>
      <c r="E437" s="2" t="s">
        <v>2060</v>
      </c>
      <c r="F437" s="2" t="s">
        <v>2265</v>
      </c>
      <c r="G437" s="2" t="s">
        <v>2266</v>
      </c>
      <c r="H437" s="2" t="s">
        <v>2267</v>
      </c>
      <c r="I437" s="2" t="s">
        <v>2268</v>
      </c>
      <c r="J437" s="2" t="s">
        <v>2266</v>
      </c>
      <c r="K437" s="2" t="s">
        <v>60</v>
      </c>
      <c r="L437" s="2" t="s">
        <v>533</v>
      </c>
      <c r="M437" s="2" t="s">
        <v>533</v>
      </c>
      <c r="N437" s="2" t="s">
        <v>62</v>
      </c>
      <c r="O437" s="2" t="s">
        <v>2269</v>
      </c>
      <c r="P437" s="2" t="s">
        <v>64</v>
      </c>
      <c r="Q437" s="2" t="s">
        <v>1849</v>
      </c>
      <c r="R437" s="2" t="s">
        <v>1849</v>
      </c>
      <c r="S437" s="3">
        <v>44501</v>
      </c>
      <c r="T437" s="7">
        <v>44500</v>
      </c>
      <c r="U437" s="2" t="s">
        <v>66</v>
      </c>
    </row>
    <row r="438" spans="1:21" ht="45" customHeight="1" x14ac:dyDescent="0.25">
      <c r="A438" s="2" t="s">
        <v>2270</v>
      </c>
      <c r="B438" s="2" t="s">
        <v>54</v>
      </c>
      <c r="C438" s="7">
        <v>44470</v>
      </c>
      <c r="D438" s="7">
        <v>44500</v>
      </c>
      <c r="E438" s="2" t="s">
        <v>2060</v>
      </c>
      <c r="F438" s="2" t="s">
        <v>2271</v>
      </c>
      <c r="G438" s="2" t="s">
        <v>2272</v>
      </c>
      <c r="H438" s="2" t="s">
        <v>2273</v>
      </c>
      <c r="I438" s="2" t="s">
        <v>2274</v>
      </c>
      <c r="J438" s="2" t="s">
        <v>2272</v>
      </c>
      <c r="K438" s="2" t="s">
        <v>60</v>
      </c>
      <c r="L438" s="2" t="s">
        <v>319</v>
      </c>
      <c r="M438" s="2" t="s">
        <v>319</v>
      </c>
      <c r="N438" s="2" t="s">
        <v>62</v>
      </c>
      <c r="O438" s="2" t="s">
        <v>2275</v>
      </c>
      <c r="P438" s="2" t="s">
        <v>64</v>
      </c>
      <c r="Q438" s="2" t="s">
        <v>1849</v>
      </c>
      <c r="R438" s="2" t="s">
        <v>1849</v>
      </c>
      <c r="S438" s="3">
        <v>44501</v>
      </c>
      <c r="T438" s="7">
        <v>44500</v>
      </c>
      <c r="U438" s="2" t="s">
        <v>66</v>
      </c>
    </row>
    <row r="439" spans="1:21" ht="45" customHeight="1" x14ac:dyDescent="0.25">
      <c r="A439" s="2" t="s">
        <v>2276</v>
      </c>
      <c r="B439" s="2" t="s">
        <v>54</v>
      </c>
      <c r="C439" s="7">
        <v>44470</v>
      </c>
      <c r="D439" s="7">
        <v>44500</v>
      </c>
      <c r="E439" s="2" t="s">
        <v>2060</v>
      </c>
      <c r="F439" s="2" t="s">
        <v>2277</v>
      </c>
      <c r="G439" s="2" t="s">
        <v>2278</v>
      </c>
      <c r="H439" s="2" t="s">
        <v>2279</v>
      </c>
      <c r="I439" s="2" t="s">
        <v>2280</v>
      </c>
      <c r="J439" s="2" t="s">
        <v>2278</v>
      </c>
      <c r="K439" s="2" t="s">
        <v>60</v>
      </c>
      <c r="L439" s="2" t="s">
        <v>232</v>
      </c>
      <c r="M439" s="2" t="s">
        <v>232</v>
      </c>
      <c r="N439" s="2" t="s">
        <v>62</v>
      </c>
      <c r="O439" s="2" t="s">
        <v>2281</v>
      </c>
      <c r="P439" s="2" t="s">
        <v>64</v>
      </c>
      <c r="Q439" s="2" t="s">
        <v>1849</v>
      </c>
      <c r="R439" s="2" t="s">
        <v>1849</v>
      </c>
      <c r="S439" s="3">
        <v>44501</v>
      </c>
      <c r="T439" s="7">
        <v>44500</v>
      </c>
      <c r="U439" s="2" t="s">
        <v>66</v>
      </c>
    </row>
    <row r="440" spans="1:21" ht="45" customHeight="1" x14ac:dyDescent="0.25">
      <c r="A440" s="2" t="s">
        <v>2282</v>
      </c>
      <c r="B440" s="2" t="s">
        <v>54</v>
      </c>
      <c r="C440" s="7">
        <v>44470</v>
      </c>
      <c r="D440" s="7">
        <v>44500</v>
      </c>
      <c r="E440" s="2" t="s">
        <v>2283</v>
      </c>
      <c r="F440" s="2" t="s">
        <v>2284</v>
      </c>
      <c r="G440" s="2" t="s">
        <v>992</v>
      </c>
      <c r="H440" s="2" t="s">
        <v>2285</v>
      </c>
      <c r="I440" s="2" t="s">
        <v>2286</v>
      </c>
      <c r="J440" s="2" t="s">
        <v>992</v>
      </c>
      <c r="K440" s="2" t="s">
        <v>60</v>
      </c>
      <c r="L440" s="2" t="s">
        <v>1860</v>
      </c>
      <c r="M440" s="2" t="s">
        <v>1860</v>
      </c>
      <c r="N440" s="2" t="s">
        <v>62</v>
      </c>
      <c r="O440" s="2" t="s">
        <v>1861</v>
      </c>
      <c r="P440" s="2" t="s">
        <v>64</v>
      </c>
      <c r="Q440" s="2" t="s">
        <v>1849</v>
      </c>
      <c r="R440" s="2" t="s">
        <v>1849</v>
      </c>
      <c r="S440" s="3">
        <v>44501</v>
      </c>
      <c r="T440" s="7">
        <v>44500</v>
      </c>
      <c r="U440" s="2" t="s">
        <v>66</v>
      </c>
    </row>
    <row r="441" spans="1:21" ht="45" customHeight="1" x14ac:dyDescent="0.25">
      <c r="A441" s="2" t="s">
        <v>2287</v>
      </c>
      <c r="B441" s="2" t="s">
        <v>54</v>
      </c>
      <c r="C441" s="7">
        <v>44470</v>
      </c>
      <c r="D441" s="7">
        <v>44500</v>
      </c>
      <c r="E441" s="2" t="s">
        <v>2283</v>
      </c>
      <c r="F441" s="2" t="s">
        <v>2288</v>
      </c>
      <c r="G441" s="2" t="s">
        <v>189</v>
      </c>
      <c r="H441" s="2" t="s">
        <v>2289</v>
      </c>
      <c r="I441" s="2" t="s">
        <v>2290</v>
      </c>
      <c r="J441" s="2" t="s">
        <v>189</v>
      </c>
      <c r="K441" s="2" t="s">
        <v>60</v>
      </c>
      <c r="L441" s="2" t="s">
        <v>1860</v>
      </c>
      <c r="M441" s="2" t="s">
        <v>1860</v>
      </c>
      <c r="N441" s="2" t="s">
        <v>62</v>
      </c>
      <c r="O441" s="2" t="s">
        <v>1861</v>
      </c>
      <c r="P441" s="2" t="s">
        <v>64</v>
      </c>
      <c r="Q441" s="2" t="s">
        <v>1849</v>
      </c>
      <c r="R441" s="2" t="s">
        <v>1849</v>
      </c>
      <c r="S441" s="3">
        <v>44501</v>
      </c>
      <c r="T441" s="7">
        <v>44500</v>
      </c>
      <c r="U441" s="2" t="s">
        <v>66</v>
      </c>
    </row>
    <row r="442" spans="1:21" ht="45" customHeight="1" x14ac:dyDescent="0.25">
      <c r="A442" s="2" t="s">
        <v>2291</v>
      </c>
      <c r="B442" s="2" t="s">
        <v>54</v>
      </c>
      <c r="C442" s="7">
        <v>44470</v>
      </c>
      <c r="D442" s="7">
        <v>44500</v>
      </c>
      <c r="E442" s="2" t="s">
        <v>2292</v>
      </c>
      <c r="F442" s="2" t="s">
        <v>2293</v>
      </c>
      <c r="G442" s="2" t="s">
        <v>2294</v>
      </c>
      <c r="H442" s="2" t="s">
        <v>2295</v>
      </c>
      <c r="I442" s="2" t="s">
        <v>2296</v>
      </c>
      <c r="J442" s="2" t="s">
        <v>2294</v>
      </c>
      <c r="K442" s="2" t="s">
        <v>60</v>
      </c>
      <c r="L442" s="2" t="s">
        <v>141</v>
      </c>
      <c r="M442" s="2" t="s">
        <v>141</v>
      </c>
      <c r="N442" s="2" t="s">
        <v>62</v>
      </c>
      <c r="O442" s="2" t="s">
        <v>72</v>
      </c>
      <c r="P442" s="2" t="s">
        <v>64</v>
      </c>
      <c r="Q442" s="2" t="s">
        <v>1849</v>
      </c>
      <c r="R442" s="2" t="s">
        <v>1849</v>
      </c>
      <c r="S442" s="3">
        <v>44501</v>
      </c>
      <c r="T442" s="7">
        <v>44500</v>
      </c>
      <c r="U442" s="2" t="s">
        <v>66</v>
      </c>
    </row>
    <row r="443" spans="1:21" ht="45" customHeight="1" x14ac:dyDescent="0.25">
      <c r="A443" s="2" t="s">
        <v>2297</v>
      </c>
      <c r="B443" s="2" t="s">
        <v>54</v>
      </c>
      <c r="C443" s="7">
        <v>44470</v>
      </c>
      <c r="D443" s="7">
        <v>44500</v>
      </c>
      <c r="E443" s="2" t="s">
        <v>1869</v>
      </c>
      <c r="F443" s="2" t="s">
        <v>2298</v>
      </c>
      <c r="G443" s="2" t="s">
        <v>2299</v>
      </c>
      <c r="H443" s="2" t="s">
        <v>2300</v>
      </c>
      <c r="I443" s="2" t="s">
        <v>2301</v>
      </c>
      <c r="J443" s="2" t="s">
        <v>2299</v>
      </c>
      <c r="K443" s="2" t="s">
        <v>60</v>
      </c>
      <c r="L443" s="2" t="s">
        <v>2302</v>
      </c>
      <c r="M443" s="2" t="s">
        <v>2302</v>
      </c>
      <c r="N443" s="2" t="s">
        <v>62</v>
      </c>
      <c r="O443" s="2" t="s">
        <v>72</v>
      </c>
      <c r="P443" s="2" t="s">
        <v>64</v>
      </c>
      <c r="Q443" s="2" t="s">
        <v>1874</v>
      </c>
      <c r="R443" s="2" t="s">
        <v>1874</v>
      </c>
      <c r="S443" s="3">
        <v>44501</v>
      </c>
      <c r="T443" s="7">
        <v>44500</v>
      </c>
      <c r="U443" s="2" t="s">
        <v>66</v>
      </c>
    </row>
    <row r="444" spans="1:21" ht="45" customHeight="1" x14ac:dyDescent="0.25">
      <c r="A444" s="2" t="s">
        <v>2303</v>
      </c>
      <c r="B444" s="2" t="s">
        <v>54</v>
      </c>
      <c r="C444" s="7">
        <v>44470</v>
      </c>
      <c r="D444" s="7">
        <v>44500</v>
      </c>
      <c r="E444" s="2" t="s">
        <v>1869</v>
      </c>
      <c r="F444" s="2" t="s">
        <v>2304</v>
      </c>
      <c r="G444" s="2" t="s">
        <v>2305</v>
      </c>
      <c r="H444" s="2" t="s">
        <v>2300</v>
      </c>
      <c r="I444" s="2" t="s">
        <v>2306</v>
      </c>
      <c r="J444" s="2" t="s">
        <v>2305</v>
      </c>
      <c r="K444" s="2" t="s">
        <v>60</v>
      </c>
      <c r="L444" s="2" t="s">
        <v>262</v>
      </c>
      <c r="M444" s="2" t="s">
        <v>262</v>
      </c>
      <c r="N444" s="2" t="s">
        <v>62</v>
      </c>
      <c r="O444" s="2" t="s">
        <v>263</v>
      </c>
      <c r="P444" s="2" t="s">
        <v>64</v>
      </c>
      <c r="Q444" s="2" t="s">
        <v>1874</v>
      </c>
      <c r="R444" s="2" t="s">
        <v>1874</v>
      </c>
      <c r="S444" s="3">
        <v>44501</v>
      </c>
      <c r="T444" s="7">
        <v>44500</v>
      </c>
      <c r="U444" s="2" t="s">
        <v>66</v>
      </c>
    </row>
    <row r="445" spans="1:21" ht="45" customHeight="1" x14ac:dyDescent="0.25">
      <c r="A445" s="2" t="s">
        <v>2307</v>
      </c>
      <c r="B445" s="2" t="s">
        <v>54</v>
      </c>
      <c r="C445" s="7">
        <v>44470</v>
      </c>
      <c r="D445" s="7">
        <v>44500</v>
      </c>
      <c r="E445" s="2" t="s">
        <v>1869</v>
      </c>
      <c r="F445" s="2" t="s">
        <v>2308</v>
      </c>
      <c r="G445" s="2" t="s">
        <v>2309</v>
      </c>
      <c r="H445" s="2" t="s">
        <v>2310</v>
      </c>
      <c r="I445" s="2" t="s">
        <v>2311</v>
      </c>
      <c r="J445" s="2" t="s">
        <v>2309</v>
      </c>
      <c r="K445" s="2" t="s">
        <v>60</v>
      </c>
      <c r="L445" s="2" t="s">
        <v>2312</v>
      </c>
      <c r="M445" s="2" t="s">
        <v>2312</v>
      </c>
      <c r="N445" s="2" t="s">
        <v>62</v>
      </c>
      <c r="O445" s="2" t="s">
        <v>72</v>
      </c>
      <c r="P445" s="2" t="s">
        <v>64</v>
      </c>
      <c r="Q445" s="2" t="s">
        <v>1874</v>
      </c>
      <c r="R445" s="2" t="s">
        <v>1874</v>
      </c>
      <c r="S445" s="3">
        <v>44501</v>
      </c>
      <c r="T445" s="7">
        <v>44500</v>
      </c>
      <c r="U445" s="2" t="s">
        <v>66</v>
      </c>
    </row>
    <row r="446" spans="1:21" ht="45" customHeight="1" x14ac:dyDescent="0.25">
      <c r="A446" s="2" t="s">
        <v>2313</v>
      </c>
      <c r="B446" s="2" t="s">
        <v>54</v>
      </c>
      <c r="C446" s="7">
        <v>44470</v>
      </c>
      <c r="D446" s="7">
        <v>44500</v>
      </c>
      <c r="E446" s="2" t="s">
        <v>2095</v>
      </c>
      <c r="F446" s="2" t="s">
        <v>2314</v>
      </c>
      <c r="G446" s="2" t="s">
        <v>363</v>
      </c>
      <c r="H446" s="2" t="s">
        <v>2315</v>
      </c>
      <c r="I446" s="2" t="s">
        <v>2316</v>
      </c>
      <c r="J446" s="2" t="s">
        <v>363</v>
      </c>
      <c r="K446" s="2" t="s">
        <v>60</v>
      </c>
      <c r="L446" s="2" t="s">
        <v>6</v>
      </c>
      <c r="M446" s="2" t="s">
        <v>6</v>
      </c>
      <c r="N446" s="2" t="s">
        <v>62</v>
      </c>
      <c r="O446" s="2" t="s">
        <v>72</v>
      </c>
      <c r="P446" s="2" t="s">
        <v>64</v>
      </c>
      <c r="Q446" s="2" t="s">
        <v>2099</v>
      </c>
      <c r="R446" s="2" t="s">
        <v>2099</v>
      </c>
      <c r="S446" s="3">
        <v>44501</v>
      </c>
      <c r="T446" s="7">
        <v>44500</v>
      </c>
      <c r="U446" s="2" t="s">
        <v>66</v>
      </c>
    </row>
    <row r="447" spans="1:21" ht="45" customHeight="1" x14ac:dyDescent="0.25">
      <c r="A447" s="2" t="s">
        <v>2317</v>
      </c>
      <c r="B447" s="2" t="s">
        <v>54</v>
      </c>
      <c r="C447" s="7">
        <v>44470</v>
      </c>
      <c r="D447" s="7">
        <v>44500</v>
      </c>
      <c r="E447" s="2" t="s">
        <v>2095</v>
      </c>
      <c r="F447" s="2" t="s">
        <v>2318</v>
      </c>
      <c r="G447" s="2" t="s">
        <v>123</v>
      </c>
      <c r="H447" s="2" t="s">
        <v>2319</v>
      </c>
      <c r="I447" s="2" t="s">
        <v>2320</v>
      </c>
      <c r="J447" s="2" t="s">
        <v>123</v>
      </c>
      <c r="K447" s="2" t="s">
        <v>60</v>
      </c>
      <c r="L447" s="2" t="s">
        <v>6</v>
      </c>
      <c r="M447" s="2" t="s">
        <v>6</v>
      </c>
      <c r="N447" s="2" t="s">
        <v>62</v>
      </c>
      <c r="O447" s="2" t="s">
        <v>72</v>
      </c>
      <c r="P447" s="2" t="s">
        <v>64</v>
      </c>
      <c r="Q447" s="2" t="s">
        <v>2099</v>
      </c>
      <c r="R447" s="2" t="s">
        <v>2099</v>
      </c>
      <c r="S447" s="3">
        <v>44501</v>
      </c>
      <c r="T447" s="7">
        <v>44500</v>
      </c>
      <c r="U447" s="2" t="s">
        <v>66</v>
      </c>
    </row>
    <row r="448" spans="1:21" ht="45" customHeight="1" x14ac:dyDescent="0.25">
      <c r="A448" s="2" t="s">
        <v>2321</v>
      </c>
      <c r="B448" s="2" t="s">
        <v>54</v>
      </c>
      <c r="C448" s="7">
        <v>44470</v>
      </c>
      <c r="D448" s="7">
        <v>44500</v>
      </c>
      <c r="E448" s="2" t="s">
        <v>2322</v>
      </c>
      <c r="F448" s="2" t="s">
        <v>2323</v>
      </c>
      <c r="G448" s="2" t="s">
        <v>2324</v>
      </c>
      <c r="H448" s="2" t="s">
        <v>2325</v>
      </c>
      <c r="I448" s="2" t="s">
        <v>2326</v>
      </c>
      <c r="J448" s="2" t="s">
        <v>2324</v>
      </c>
      <c r="K448" s="2" t="s">
        <v>60</v>
      </c>
      <c r="L448" s="2" t="s">
        <v>6</v>
      </c>
      <c r="M448" s="2" t="s">
        <v>6</v>
      </c>
      <c r="N448" s="2" t="s">
        <v>62</v>
      </c>
      <c r="O448" s="2" t="s">
        <v>77</v>
      </c>
      <c r="P448" s="2" t="s">
        <v>64</v>
      </c>
      <c r="Q448" s="2" t="s">
        <v>2099</v>
      </c>
      <c r="R448" s="2" t="s">
        <v>2099</v>
      </c>
      <c r="S448" s="3">
        <v>44501</v>
      </c>
      <c r="T448" s="7">
        <v>44500</v>
      </c>
      <c r="U448" s="2" t="s">
        <v>66</v>
      </c>
    </row>
    <row r="449" spans="1:21" ht="45" customHeight="1" x14ac:dyDescent="0.25">
      <c r="A449" s="2" t="s">
        <v>2327</v>
      </c>
      <c r="B449" s="2" t="s">
        <v>54</v>
      </c>
      <c r="C449" s="7">
        <v>44470</v>
      </c>
      <c r="D449" s="7">
        <v>44500</v>
      </c>
      <c r="E449" s="2" t="s">
        <v>2328</v>
      </c>
      <c r="F449" s="2" t="s">
        <v>2329</v>
      </c>
      <c r="G449" s="2" t="s">
        <v>2330</v>
      </c>
      <c r="H449" s="2" t="s">
        <v>2331</v>
      </c>
      <c r="I449" s="2" t="s">
        <v>2332</v>
      </c>
      <c r="J449" s="2" t="s">
        <v>2330</v>
      </c>
      <c r="K449" s="2" t="s">
        <v>60</v>
      </c>
      <c r="L449" s="2" t="s">
        <v>7</v>
      </c>
      <c r="M449" s="2" t="s">
        <v>7</v>
      </c>
      <c r="N449" s="2" t="s">
        <v>62</v>
      </c>
      <c r="O449" s="2" t="s">
        <v>72</v>
      </c>
      <c r="P449" s="2" t="s">
        <v>64</v>
      </c>
      <c r="Q449" s="2" t="s">
        <v>2333</v>
      </c>
      <c r="R449" s="2" t="s">
        <v>2333</v>
      </c>
      <c r="S449" s="3">
        <v>44501</v>
      </c>
      <c r="T449" s="7">
        <v>44500</v>
      </c>
      <c r="U449" s="2" t="s">
        <v>66</v>
      </c>
    </row>
    <row r="450" spans="1:21" ht="45" customHeight="1" x14ac:dyDescent="0.25">
      <c r="A450" s="2" t="s">
        <v>2334</v>
      </c>
      <c r="B450" s="2" t="s">
        <v>54</v>
      </c>
      <c r="C450" s="7">
        <v>44470</v>
      </c>
      <c r="D450" s="7">
        <v>44500</v>
      </c>
      <c r="E450" s="2" t="s">
        <v>1621</v>
      </c>
      <c r="F450" s="2" t="s">
        <v>2335</v>
      </c>
      <c r="G450" s="2" t="s">
        <v>363</v>
      </c>
      <c r="H450" s="2" t="s">
        <v>2336</v>
      </c>
      <c r="I450" s="2" t="s">
        <v>2337</v>
      </c>
      <c r="J450" s="2" t="s">
        <v>363</v>
      </c>
      <c r="K450" s="2" t="s">
        <v>60</v>
      </c>
      <c r="L450" s="2" t="s">
        <v>6</v>
      </c>
      <c r="M450" s="2" t="s">
        <v>6</v>
      </c>
      <c r="N450" s="2" t="s">
        <v>62</v>
      </c>
      <c r="O450" s="2" t="s">
        <v>2338</v>
      </c>
      <c r="P450" s="2" t="s">
        <v>64</v>
      </c>
      <c r="Q450" s="2" t="s">
        <v>1625</v>
      </c>
      <c r="R450" s="2" t="s">
        <v>1625</v>
      </c>
      <c r="S450" s="3">
        <v>44501</v>
      </c>
      <c r="T450" s="7">
        <v>44500</v>
      </c>
      <c r="U450" s="2" t="s">
        <v>66</v>
      </c>
    </row>
    <row r="451" spans="1:21" ht="45" customHeight="1" x14ac:dyDescent="0.25">
      <c r="A451" s="2" t="s">
        <v>2339</v>
      </c>
      <c r="B451" s="2" t="s">
        <v>54</v>
      </c>
      <c r="C451" s="7">
        <v>44470</v>
      </c>
      <c r="D451" s="7">
        <v>44500</v>
      </c>
      <c r="E451" s="2" t="s">
        <v>2328</v>
      </c>
      <c r="F451" s="2" t="s">
        <v>2340</v>
      </c>
      <c r="G451" s="2" t="s">
        <v>2341</v>
      </c>
      <c r="H451" s="2" t="s">
        <v>2342</v>
      </c>
      <c r="I451" s="2" t="s">
        <v>2343</v>
      </c>
      <c r="J451" s="2" t="s">
        <v>2341</v>
      </c>
      <c r="K451" s="2" t="s">
        <v>60</v>
      </c>
      <c r="L451" s="2" t="s">
        <v>61</v>
      </c>
      <c r="M451" s="2" t="s">
        <v>61</v>
      </c>
      <c r="N451" s="2" t="s">
        <v>62</v>
      </c>
      <c r="O451" s="2" t="s">
        <v>113</v>
      </c>
      <c r="P451" s="2" t="s">
        <v>64</v>
      </c>
      <c r="Q451" s="2" t="s">
        <v>2333</v>
      </c>
      <c r="R451" s="2" t="s">
        <v>2333</v>
      </c>
      <c r="S451" s="3">
        <v>44501</v>
      </c>
      <c r="T451" s="7">
        <v>44500</v>
      </c>
      <c r="U451" s="2" t="s">
        <v>66</v>
      </c>
    </row>
    <row r="452" spans="1:21" ht="45" customHeight="1" x14ac:dyDescent="0.25">
      <c r="A452" s="2" t="s">
        <v>2344</v>
      </c>
      <c r="B452" s="2" t="s">
        <v>54</v>
      </c>
      <c r="C452" s="7">
        <v>44470</v>
      </c>
      <c r="D452" s="7">
        <v>44500</v>
      </c>
      <c r="E452" s="2" t="s">
        <v>1634</v>
      </c>
      <c r="F452" s="2" t="s">
        <v>2345</v>
      </c>
      <c r="G452" s="2" t="s">
        <v>2346</v>
      </c>
      <c r="H452" s="2" t="s">
        <v>2347</v>
      </c>
      <c r="I452" s="2" t="s">
        <v>2348</v>
      </c>
      <c r="J452" s="2" t="s">
        <v>2346</v>
      </c>
      <c r="K452" s="2" t="s">
        <v>60</v>
      </c>
      <c r="L452" s="2" t="s">
        <v>8</v>
      </c>
      <c r="M452" s="2" t="s">
        <v>8</v>
      </c>
      <c r="N452" s="2" t="s">
        <v>62</v>
      </c>
      <c r="O452" s="2" t="s">
        <v>434</v>
      </c>
      <c r="P452" s="2" t="s">
        <v>64</v>
      </c>
      <c r="Q452" s="2" t="s">
        <v>1639</v>
      </c>
      <c r="R452" s="2" t="s">
        <v>1639</v>
      </c>
      <c r="S452" s="3">
        <v>44501</v>
      </c>
      <c r="T452" s="7">
        <v>44500</v>
      </c>
      <c r="U452" s="2" t="s">
        <v>66</v>
      </c>
    </row>
    <row r="453" spans="1:21" ht="45" customHeight="1" x14ac:dyDescent="0.25">
      <c r="A453" s="2" t="s">
        <v>2349</v>
      </c>
      <c r="B453" s="2" t="s">
        <v>54</v>
      </c>
      <c r="C453" s="7">
        <v>44470</v>
      </c>
      <c r="D453" s="7">
        <v>44500</v>
      </c>
      <c r="E453" s="2" t="s">
        <v>2350</v>
      </c>
      <c r="F453" s="2" t="s">
        <v>2351</v>
      </c>
      <c r="G453" s="2" t="s">
        <v>250</v>
      </c>
      <c r="H453" s="2" t="s">
        <v>2352</v>
      </c>
      <c r="I453" s="2" t="s">
        <v>2353</v>
      </c>
      <c r="J453" s="2" t="s">
        <v>250</v>
      </c>
      <c r="K453" s="2" t="s">
        <v>60</v>
      </c>
      <c r="L453" s="2" t="s">
        <v>257</v>
      </c>
      <c r="M453" s="2" t="s">
        <v>257</v>
      </c>
      <c r="N453" s="2" t="s">
        <v>62</v>
      </c>
      <c r="O453" s="2" t="s">
        <v>2354</v>
      </c>
      <c r="P453" s="2" t="s">
        <v>64</v>
      </c>
      <c r="Q453" s="2" t="s">
        <v>1639</v>
      </c>
      <c r="R453" s="2" t="s">
        <v>1639</v>
      </c>
      <c r="S453" s="3">
        <v>44501</v>
      </c>
      <c r="T453" s="7">
        <v>44500</v>
      </c>
      <c r="U453" s="2" t="s">
        <v>66</v>
      </c>
    </row>
    <row r="454" spans="1:21" ht="45" customHeight="1" x14ac:dyDescent="0.25">
      <c r="A454" s="2" t="s">
        <v>2355</v>
      </c>
      <c r="B454" s="2" t="s">
        <v>54</v>
      </c>
      <c r="C454" s="7">
        <v>44470</v>
      </c>
      <c r="D454" s="7">
        <v>44500</v>
      </c>
      <c r="E454" s="2" t="s">
        <v>2114</v>
      </c>
      <c r="F454" s="2" t="s">
        <v>2356</v>
      </c>
      <c r="G454" s="2" t="s">
        <v>2357</v>
      </c>
      <c r="H454" s="2" t="s">
        <v>2358</v>
      </c>
      <c r="I454" s="2" t="s">
        <v>2359</v>
      </c>
      <c r="J454" s="2" t="s">
        <v>2357</v>
      </c>
      <c r="K454" s="2" t="s">
        <v>60</v>
      </c>
      <c r="L454" s="2" t="s">
        <v>2360</v>
      </c>
      <c r="M454" s="2" t="s">
        <v>2360</v>
      </c>
      <c r="N454" s="2" t="s">
        <v>62</v>
      </c>
      <c r="O454" s="2" t="s">
        <v>2361</v>
      </c>
      <c r="P454" s="2" t="s">
        <v>64</v>
      </c>
      <c r="Q454" s="2" t="s">
        <v>1639</v>
      </c>
      <c r="R454" s="2" t="s">
        <v>1639</v>
      </c>
      <c r="S454" s="3">
        <v>44501</v>
      </c>
      <c r="T454" s="7">
        <v>44500</v>
      </c>
      <c r="U454" s="2" t="s">
        <v>66</v>
      </c>
    </row>
    <row r="455" spans="1:21" ht="45" customHeight="1" x14ac:dyDescent="0.25">
      <c r="A455" s="2" t="s">
        <v>2362</v>
      </c>
      <c r="B455" s="2" t="s">
        <v>54</v>
      </c>
      <c r="C455" s="7">
        <v>44470</v>
      </c>
      <c r="D455" s="7">
        <v>44500</v>
      </c>
      <c r="E455" s="2" t="s">
        <v>2114</v>
      </c>
      <c r="F455" s="2" t="s">
        <v>2363</v>
      </c>
      <c r="G455" s="2" t="s">
        <v>1417</v>
      </c>
      <c r="H455" s="2" t="s">
        <v>2364</v>
      </c>
      <c r="I455" s="2" t="s">
        <v>2365</v>
      </c>
      <c r="J455" s="2" t="s">
        <v>1417</v>
      </c>
      <c r="K455" s="2" t="s">
        <v>60</v>
      </c>
      <c r="L455" s="2" t="s">
        <v>2366</v>
      </c>
      <c r="M455" s="2" t="s">
        <v>2366</v>
      </c>
      <c r="N455" s="2" t="s">
        <v>62</v>
      </c>
      <c r="O455" s="2" t="s">
        <v>2367</v>
      </c>
      <c r="P455" s="2" t="s">
        <v>64</v>
      </c>
      <c r="Q455" s="2" t="s">
        <v>1639</v>
      </c>
      <c r="R455" s="2" t="s">
        <v>1639</v>
      </c>
      <c r="S455" s="3">
        <v>44501</v>
      </c>
      <c r="T455" s="7">
        <v>44500</v>
      </c>
      <c r="U455" s="2" t="s">
        <v>66</v>
      </c>
    </row>
    <row r="456" spans="1:21" ht="45" customHeight="1" x14ac:dyDescent="0.25">
      <c r="A456" s="2" t="s">
        <v>2368</v>
      </c>
      <c r="B456" s="2" t="s">
        <v>54</v>
      </c>
      <c r="C456" s="7">
        <v>44470</v>
      </c>
      <c r="D456" s="7">
        <v>44500</v>
      </c>
      <c r="E456" s="2" t="s">
        <v>2114</v>
      </c>
      <c r="F456" s="2" t="s">
        <v>2369</v>
      </c>
      <c r="G456" s="2" t="s">
        <v>2370</v>
      </c>
      <c r="H456" s="2" t="s">
        <v>2371</v>
      </c>
      <c r="I456" s="2" t="s">
        <v>2372</v>
      </c>
      <c r="J456" s="2" t="s">
        <v>2370</v>
      </c>
      <c r="K456" s="2" t="s">
        <v>60</v>
      </c>
      <c r="L456" s="2" t="s">
        <v>2373</v>
      </c>
      <c r="M456" s="2" t="s">
        <v>2373</v>
      </c>
      <c r="N456" s="2" t="s">
        <v>62</v>
      </c>
      <c r="O456" s="2" t="s">
        <v>2374</v>
      </c>
      <c r="P456" s="2" t="s">
        <v>64</v>
      </c>
      <c r="Q456" s="2" t="s">
        <v>1639</v>
      </c>
      <c r="R456" s="2" t="s">
        <v>1639</v>
      </c>
      <c r="S456" s="3">
        <v>44501</v>
      </c>
      <c r="T456" s="7">
        <v>44500</v>
      </c>
      <c r="U456" s="2" t="s">
        <v>66</v>
      </c>
    </row>
    <row r="457" spans="1:21" ht="45" customHeight="1" x14ac:dyDescent="0.25">
      <c r="A457" s="2" t="s">
        <v>2375</v>
      </c>
      <c r="B457" s="2" t="s">
        <v>54</v>
      </c>
      <c r="C457" s="7">
        <v>44470</v>
      </c>
      <c r="D457" s="7">
        <v>44500</v>
      </c>
      <c r="E457" s="2" t="s">
        <v>2191</v>
      </c>
      <c r="F457" s="2" t="s">
        <v>2376</v>
      </c>
      <c r="G457" s="2" t="s">
        <v>2377</v>
      </c>
      <c r="H457" s="2" t="s">
        <v>2204</v>
      </c>
      <c r="I457" s="2" t="s">
        <v>2378</v>
      </c>
      <c r="J457" s="2" t="s">
        <v>2377</v>
      </c>
      <c r="K457" s="2" t="s">
        <v>60</v>
      </c>
      <c r="L457" s="2" t="s">
        <v>326</v>
      </c>
      <c r="M457" s="2" t="s">
        <v>326</v>
      </c>
      <c r="N457" s="2" t="s">
        <v>62</v>
      </c>
      <c r="O457" s="2" t="s">
        <v>263</v>
      </c>
      <c r="P457" s="2" t="s">
        <v>64</v>
      </c>
      <c r="Q457" s="2" t="s">
        <v>2031</v>
      </c>
      <c r="R457" s="2" t="s">
        <v>2031</v>
      </c>
      <c r="S457" s="3">
        <v>44501</v>
      </c>
      <c r="T457" s="7">
        <v>44500</v>
      </c>
      <c r="U457" s="2" t="s">
        <v>66</v>
      </c>
    </row>
    <row r="458" spans="1:21" ht="45" customHeight="1" x14ac:dyDescent="0.25">
      <c r="A458" s="2" t="s">
        <v>2379</v>
      </c>
      <c r="B458" s="2" t="s">
        <v>54</v>
      </c>
      <c r="C458" s="7">
        <v>44470</v>
      </c>
      <c r="D458" s="7">
        <v>44500</v>
      </c>
      <c r="E458" s="2" t="s">
        <v>2191</v>
      </c>
      <c r="F458" s="2" t="s">
        <v>2380</v>
      </c>
      <c r="G458" s="2" t="s">
        <v>2381</v>
      </c>
      <c r="H458" s="2" t="s">
        <v>2204</v>
      </c>
      <c r="I458" s="2" t="s">
        <v>2382</v>
      </c>
      <c r="J458" s="2" t="s">
        <v>2381</v>
      </c>
      <c r="K458" s="2" t="s">
        <v>60</v>
      </c>
      <c r="L458" s="2" t="s">
        <v>95</v>
      </c>
      <c r="M458" s="2" t="s">
        <v>95</v>
      </c>
      <c r="N458" s="2" t="s">
        <v>62</v>
      </c>
      <c r="O458" s="2" t="s">
        <v>72</v>
      </c>
      <c r="P458" s="2" t="s">
        <v>64</v>
      </c>
      <c r="Q458" s="2" t="s">
        <v>2031</v>
      </c>
      <c r="R458" s="2" t="s">
        <v>2031</v>
      </c>
      <c r="S458" s="3">
        <v>44501</v>
      </c>
      <c r="T458" s="7">
        <v>44500</v>
      </c>
      <c r="U458" s="2" t="s">
        <v>66</v>
      </c>
    </row>
    <row r="459" spans="1:21" ht="45" customHeight="1" x14ac:dyDescent="0.25">
      <c r="A459" s="2" t="s">
        <v>2383</v>
      </c>
      <c r="B459" s="2" t="s">
        <v>54</v>
      </c>
      <c r="C459" s="7">
        <v>44470</v>
      </c>
      <c r="D459" s="7">
        <v>44500</v>
      </c>
      <c r="E459" s="2" t="s">
        <v>2191</v>
      </c>
      <c r="F459" s="2" t="s">
        <v>2384</v>
      </c>
      <c r="G459" s="2" t="s">
        <v>2208</v>
      </c>
      <c r="H459" s="2" t="s">
        <v>2385</v>
      </c>
      <c r="I459" s="2" t="s">
        <v>2386</v>
      </c>
      <c r="J459" s="2" t="s">
        <v>2208</v>
      </c>
      <c r="K459" s="2" t="s">
        <v>60</v>
      </c>
      <c r="L459" s="2" t="s">
        <v>148</v>
      </c>
      <c r="M459" s="2" t="s">
        <v>148</v>
      </c>
      <c r="N459" s="2" t="s">
        <v>62</v>
      </c>
      <c r="O459" s="2" t="s">
        <v>434</v>
      </c>
      <c r="P459" s="2" t="s">
        <v>64</v>
      </c>
      <c r="Q459" s="2" t="s">
        <v>2031</v>
      </c>
      <c r="R459" s="2" t="s">
        <v>2031</v>
      </c>
      <c r="S459" s="3">
        <v>44501</v>
      </c>
      <c r="T459" s="7">
        <v>44500</v>
      </c>
      <c r="U459" s="2" t="s">
        <v>66</v>
      </c>
    </row>
    <row r="460" spans="1:21" ht="45" customHeight="1" x14ac:dyDescent="0.25">
      <c r="A460" s="2" t="s">
        <v>2387</v>
      </c>
      <c r="B460" s="2" t="s">
        <v>54</v>
      </c>
      <c r="C460" s="7">
        <v>44470</v>
      </c>
      <c r="D460" s="7">
        <v>44500</v>
      </c>
      <c r="E460" s="2" t="s">
        <v>2191</v>
      </c>
      <c r="F460" s="2" t="s">
        <v>2388</v>
      </c>
      <c r="G460" s="2" t="s">
        <v>1442</v>
      </c>
      <c r="H460" s="2" t="s">
        <v>2385</v>
      </c>
      <c r="I460" s="2" t="s">
        <v>2389</v>
      </c>
      <c r="J460" s="2" t="s">
        <v>1442</v>
      </c>
      <c r="K460" s="2" t="s">
        <v>60</v>
      </c>
      <c r="L460" s="2" t="s">
        <v>930</v>
      </c>
      <c r="M460" s="2" t="s">
        <v>930</v>
      </c>
      <c r="N460" s="2" t="s">
        <v>62</v>
      </c>
      <c r="O460" s="2" t="s">
        <v>434</v>
      </c>
      <c r="P460" s="2" t="s">
        <v>64</v>
      </c>
      <c r="Q460" s="2" t="s">
        <v>2031</v>
      </c>
      <c r="R460" s="2" t="s">
        <v>2031</v>
      </c>
      <c r="S460" s="3">
        <v>44501</v>
      </c>
      <c r="T460" s="7">
        <v>44500</v>
      </c>
      <c r="U460" s="2" t="s">
        <v>66</v>
      </c>
    </row>
    <row r="461" spans="1:21" ht="45" customHeight="1" x14ac:dyDescent="0.25">
      <c r="A461" s="2" t="s">
        <v>2390</v>
      </c>
      <c r="B461" s="2" t="s">
        <v>54</v>
      </c>
      <c r="C461" s="7">
        <v>44470</v>
      </c>
      <c r="D461" s="7">
        <v>44500</v>
      </c>
      <c r="E461" s="2" t="s">
        <v>2220</v>
      </c>
      <c r="F461" s="2" t="s">
        <v>2391</v>
      </c>
      <c r="G461" s="2" t="s">
        <v>2392</v>
      </c>
      <c r="H461" s="2" t="s">
        <v>2223</v>
      </c>
      <c r="I461" s="2" t="s">
        <v>2393</v>
      </c>
      <c r="J461" s="2" t="s">
        <v>2392</v>
      </c>
      <c r="K461" s="2" t="s">
        <v>60</v>
      </c>
      <c r="L461" s="2" t="s">
        <v>1088</v>
      </c>
      <c r="M461" s="2" t="s">
        <v>1088</v>
      </c>
      <c r="N461" s="2" t="s">
        <v>62</v>
      </c>
      <c r="O461" s="2" t="s">
        <v>72</v>
      </c>
      <c r="P461" s="2" t="s">
        <v>64</v>
      </c>
      <c r="Q461" s="2" t="s">
        <v>2031</v>
      </c>
      <c r="R461" s="2" t="s">
        <v>2031</v>
      </c>
      <c r="S461" s="3">
        <v>44501</v>
      </c>
      <c r="T461" s="7">
        <v>44500</v>
      </c>
      <c r="U461" s="2" t="s">
        <v>66</v>
      </c>
    </row>
    <row r="462" spans="1:21" ht="45" customHeight="1" x14ac:dyDescent="0.25">
      <c r="A462" s="2" t="s">
        <v>2394</v>
      </c>
      <c r="B462" s="2" t="s">
        <v>54</v>
      </c>
      <c r="C462" s="7">
        <v>44470</v>
      </c>
      <c r="D462" s="7">
        <v>44500</v>
      </c>
      <c r="E462" s="2" t="s">
        <v>2220</v>
      </c>
      <c r="F462" s="2" t="s">
        <v>2395</v>
      </c>
      <c r="G462" s="2" t="s">
        <v>2208</v>
      </c>
      <c r="H462" s="2" t="s">
        <v>2223</v>
      </c>
      <c r="I462" s="2" t="s">
        <v>2396</v>
      </c>
      <c r="J462" s="2" t="s">
        <v>2208</v>
      </c>
      <c r="K462" s="2" t="s">
        <v>60</v>
      </c>
      <c r="L462" s="2" t="s">
        <v>106</v>
      </c>
      <c r="M462" s="2" t="s">
        <v>106</v>
      </c>
      <c r="N462" s="2" t="s">
        <v>62</v>
      </c>
      <c r="O462" s="2" t="s">
        <v>2397</v>
      </c>
      <c r="P462" s="2" t="s">
        <v>64</v>
      </c>
      <c r="Q462" s="2" t="s">
        <v>2031</v>
      </c>
      <c r="R462" s="2" t="s">
        <v>2031</v>
      </c>
      <c r="S462" s="3">
        <v>44501</v>
      </c>
      <c r="T462" s="7">
        <v>44500</v>
      </c>
      <c r="U462" s="2" t="s">
        <v>66</v>
      </c>
    </row>
    <row r="463" spans="1:21" ht="45" customHeight="1" x14ac:dyDescent="0.25">
      <c r="A463" s="2" t="s">
        <v>2398</v>
      </c>
      <c r="B463" s="2" t="s">
        <v>54</v>
      </c>
      <c r="C463" s="7">
        <v>44470</v>
      </c>
      <c r="D463" s="7">
        <v>44500</v>
      </c>
      <c r="E463" s="2" t="s">
        <v>2220</v>
      </c>
      <c r="F463" s="2" t="s">
        <v>2399</v>
      </c>
      <c r="G463" s="2" t="s">
        <v>437</v>
      </c>
      <c r="H463" s="2" t="s">
        <v>2230</v>
      </c>
      <c r="I463" s="2" t="s">
        <v>2400</v>
      </c>
      <c r="J463" s="2" t="s">
        <v>437</v>
      </c>
      <c r="K463" s="2" t="s">
        <v>60</v>
      </c>
      <c r="L463" s="2" t="s">
        <v>1130</v>
      </c>
      <c r="M463" s="2" t="s">
        <v>1130</v>
      </c>
      <c r="N463" s="2" t="s">
        <v>62</v>
      </c>
      <c r="O463" s="2" t="s">
        <v>2401</v>
      </c>
      <c r="P463" s="2" t="s">
        <v>64</v>
      </c>
      <c r="Q463" s="2" t="s">
        <v>2031</v>
      </c>
      <c r="R463" s="2" t="s">
        <v>2031</v>
      </c>
      <c r="S463" s="3">
        <v>44501</v>
      </c>
      <c r="T463" s="7">
        <v>44500</v>
      </c>
      <c r="U463" s="2" t="s">
        <v>66</v>
      </c>
    </row>
    <row r="464" spans="1:21" ht="45" customHeight="1" x14ac:dyDescent="0.25">
      <c r="A464" s="2" t="s">
        <v>2402</v>
      </c>
      <c r="B464" s="2" t="s">
        <v>54</v>
      </c>
      <c r="C464" s="7">
        <v>44470</v>
      </c>
      <c r="D464" s="7">
        <v>44500</v>
      </c>
      <c r="E464" s="2" t="s">
        <v>2220</v>
      </c>
      <c r="F464" s="2" t="s">
        <v>2403</v>
      </c>
      <c r="G464" s="2" t="s">
        <v>2404</v>
      </c>
      <c r="H464" s="2" t="s">
        <v>2230</v>
      </c>
      <c r="I464" s="2" t="s">
        <v>2405</v>
      </c>
      <c r="J464" s="2" t="s">
        <v>2404</v>
      </c>
      <c r="K464" s="2" t="s">
        <v>60</v>
      </c>
      <c r="L464" s="2" t="s">
        <v>1753</v>
      </c>
      <c r="M464" s="2" t="s">
        <v>1753</v>
      </c>
      <c r="N464" s="2" t="s">
        <v>62</v>
      </c>
      <c r="O464" s="2" t="s">
        <v>2406</v>
      </c>
      <c r="P464" s="2" t="s">
        <v>64</v>
      </c>
      <c r="Q464" s="2" t="s">
        <v>2031</v>
      </c>
      <c r="R464" s="2" t="s">
        <v>2031</v>
      </c>
      <c r="S464" s="3">
        <v>44501</v>
      </c>
      <c r="T464" s="7">
        <v>44500</v>
      </c>
      <c r="U464" s="2" t="s">
        <v>66</v>
      </c>
    </row>
    <row r="465" spans="1:21" ht="45" customHeight="1" x14ac:dyDescent="0.25">
      <c r="A465" s="2" t="s">
        <v>2407</v>
      </c>
      <c r="B465" s="2" t="s">
        <v>54</v>
      </c>
      <c r="C465" s="7">
        <v>44470</v>
      </c>
      <c r="D465" s="7">
        <v>44500</v>
      </c>
      <c r="E465" s="2" t="s">
        <v>2220</v>
      </c>
      <c r="F465" s="2" t="s">
        <v>2408</v>
      </c>
      <c r="G465" s="2" t="s">
        <v>437</v>
      </c>
      <c r="H465" s="2" t="s">
        <v>2239</v>
      </c>
      <c r="I465" s="2" t="s">
        <v>2409</v>
      </c>
      <c r="J465" s="2" t="s">
        <v>437</v>
      </c>
      <c r="K465" s="2" t="s">
        <v>60</v>
      </c>
      <c r="L465" s="2" t="s">
        <v>257</v>
      </c>
      <c r="M465" s="2" t="s">
        <v>257</v>
      </c>
      <c r="N465" s="2" t="s">
        <v>62</v>
      </c>
      <c r="O465" s="2" t="s">
        <v>2410</v>
      </c>
      <c r="P465" s="2" t="s">
        <v>64</v>
      </c>
      <c r="Q465" s="2" t="s">
        <v>2031</v>
      </c>
      <c r="R465" s="2" t="s">
        <v>2031</v>
      </c>
      <c r="S465" s="3">
        <v>44501</v>
      </c>
      <c r="T465" s="7">
        <v>44500</v>
      </c>
      <c r="U465" s="2" t="s">
        <v>66</v>
      </c>
    </row>
    <row r="466" spans="1:21" ht="45" customHeight="1" x14ac:dyDescent="0.25">
      <c r="A466" s="2" t="s">
        <v>2411</v>
      </c>
      <c r="B466" s="2" t="s">
        <v>54</v>
      </c>
      <c r="C466" s="7">
        <v>44470</v>
      </c>
      <c r="D466" s="7">
        <v>44500</v>
      </c>
      <c r="E466" s="2" t="s">
        <v>2220</v>
      </c>
      <c r="F466" s="2" t="s">
        <v>2412</v>
      </c>
      <c r="G466" s="2" t="s">
        <v>2404</v>
      </c>
      <c r="H466" s="2" t="s">
        <v>2239</v>
      </c>
      <c r="I466" s="2" t="s">
        <v>2413</v>
      </c>
      <c r="J466" s="2" t="s">
        <v>2404</v>
      </c>
      <c r="K466" s="2" t="s">
        <v>60</v>
      </c>
      <c r="L466" s="2" t="s">
        <v>141</v>
      </c>
      <c r="M466" s="2" t="s">
        <v>141</v>
      </c>
      <c r="N466" s="2" t="s">
        <v>62</v>
      </c>
      <c r="O466" s="2" t="s">
        <v>72</v>
      </c>
      <c r="P466" s="2" t="s">
        <v>64</v>
      </c>
      <c r="Q466" s="2" t="s">
        <v>2031</v>
      </c>
      <c r="R466" s="2" t="s">
        <v>2031</v>
      </c>
      <c r="S466" s="3">
        <v>44501</v>
      </c>
      <c r="T466" s="7">
        <v>44500</v>
      </c>
      <c r="U466" s="2" t="s">
        <v>66</v>
      </c>
    </row>
    <row r="467" spans="1:21" ht="45" customHeight="1" x14ac:dyDescent="0.25">
      <c r="A467" s="2" t="s">
        <v>2414</v>
      </c>
      <c r="B467" s="2" t="s">
        <v>54</v>
      </c>
      <c r="C467" s="7">
        <v>44470</v>
      </c>
      <c r="D467" s="7">
        <v>44500</v>
      </c>
      <c r="E467" s="2" t="s">
        <v>2220</v>
      </c>
      <c r="F467" s="2" t="s">
        <v>2415</v>
      </c>
      <c r="G467" s="2" t="s">
        <v>2235</v>
      </c>
      <c r="H467" s="2" t="s">
        <v>2239</v>
      </c>
      <c r="I467" s="2" t="s">
        <v>2416</v>
      </c>
      <c r="J467" s="2" t="s">
        <v>2235</v>
      </c>
      <c r="K467" s="2" t="s">
        <v>60</v>
      </c>
      <c r="L467" s="2" t="s">
        <v>935</v>
      </c>
      <c r="M467" s="2" t="s">
        <v>935</v>
      </c>
      <c r="N467" s="2" t="s">
        <v>62</v>
      </c>
      <c r="O467" s="2" t="s">
        <v>1812</v>
      </c>
      <c r="P467" s="2" t="s">
        <v>64</v>
      </c>
      <c r="Q467" s="2" t="s">
        <v>2031</v>
      </c>
      <c r="R467" s="2" t="s">
        <v>2031</v>
      </c>
      <c r="S467" s="3">
        <v>44501</v>
      </c>
      <c r="T467" s="7">
        <v>44500</v>
      </c>
      <c r="U467" s="2" t="s">
        <v>66</v>
      </c>
    </row>
    <row r="468" spans="1:21" ht="45" customHeight="1" x14ac:dyDescent="0.25">
      <c r="A468" s="2" t="s">
        <v>2417</v>
      </c>
      <c r="B468" s="2" t="s">
        <v>54</v>
      </c>
      <c r="C468" s="7">
        <v>44470</v>
      </c>
      <c r="D468" s="7">
        <v>44500</v>
      </c>
      <c r="E468" s="2" t="s">
        <v>2418</v>
      </c>
      <c r="F468" s="2" t="s">
        <v>2419</v>
      </c>
      <c r="G468" s="2" t="s">
        <v>437</v>
      </c>
      <c r="H468" s="2" t="s">
        <v>2420</v>
      </c>
      <c r="I468" s="2" t="s">
        <v>2421</v>
      </c>
      <c r="J468" s="2" t="s">
        <v>437</v>
      </c>
      <c r="K468" s="2" t="s">
        <v>60</v>
      </c>
      <c r="L468" s="2" t="s">
        <v>935</v>
      </c>
      <c r="M468" s="2" t="s">
        <v>935</v>
      </c>
      <c r="N468" s="2" t="s">
        <v>62</v>
      </c>
      <c r="O468" s="2" t="s">
        <v>648</v>
      </c>
      <c r="P468" s="2" t="s">
        <v>64</v>
      </c>
      <c r="Q468" s="2" t="s">
        <v>2031</v>
      </c>
      <c r="R468" s="2" t="s">
        <v>2031</v>
      </c>
      <c r="S468" s="3">
        <v>44501</v>
      </c>
      <c r="T468" s="7">
        <v>44500</v>
      </c>
      <c r="U468" s="2" t="s">
        <v>66</v>
      </c>
    </row>
    <row r="469" spans="1:21" ht="45" customHeight="1" x14ac:dyDescent="0.25">
      <c r="A469" s="2" t="s">
        <v>2422</v>
      </c>
      <c r="B469" s="2" t="s">
        <v>54</v>
      </c>
      <c r="C469" s="7">
        <v>44470</v>
      </c>
      <c r="D469" s="7">
        <v>44500</v>
      </c>
      <c r="E469" s="2" t="s">
        <v>2418</v>
      </c>
      <c r="F469" s="2" t="s">
        <v>2423</v>
      </c>
      <c r="G469" s="2" t="s">
        <v>2208</v>
      </c>
      <c r="H469" s="2" t="s">
        <v>2424</v>
      </c>
      <c r="I469" s="2" t="s">
        <v>2425</v>
      </c>
      <c r="J469" s="2" t="s">
        <v>2208</v>
      </c>
      <c r="K469" s="2" t="s">
        <v>60</v>
      </c>
      <c r="L469" s="2" t="s">
        <v>1886</v>
      </c>
      <c r="M469" s="2" t="s">
        <v>1886</v>
      </c>
      <c r="N469" s="2" t="s">
        <v>62</v>
      </c>
      <c r="O469" s="2" t="s">
        <v>72</v>
      </c>
      <c r="P469" s="2" t="s">
        <v>64</v>
      </c>
      <c r="Q469" s="2" t="s">
        <v>2031</v>
      </c>
      <c r="R469" s="2" t="s">
        <v>2031</v>
      </c>
      <c r="S469" s="3">
        <v>44501</v>
      </c>
      <c r="T469" s="7">
        <v>44500</v>
      </c>
      <c r="U469" s="2" t="s">
        <v>66</v>
      </c>
    </row>
    <row r="470" spans="1:21" ht="45" customHeight="1" x14ac:dyDescent="0.25">
      <c r="A470" s="2" t="s">
        <v>2426</v>
      </c>
      <c r="B470" s="2" t="s">
        <v>54</v>
      </c>
      <c r="C470" s="7">
        <v>44470</v>
      </c>
      <c r="D470" s="7">
        <v>44500</v>
      </c>
      <c r="E470" s="2" t="s">
        <v>2418</v>
      </c>
      <c r="F470" s="2" t="s">
        <v>2427</v>
      </c>
      <c r="G470" s="2" t="s">
        <v>2428</v>
      </c>
      <c r="H470" s="2" t="s">
        <v>2424</v>
      </c>
      <c r="I470" s="2" t="s">
        <v>2429</v>
      </c>
      <c r="J470" s="2" t="s">
        <v>2428</v>
      </c>
      <c r="K470" s="2" t="s">
        <v>60</v>
      </c>
      <c r="L470" s="2" t="s">
        <v>490</v>
      </c>
      <c r="M470" s="2" t="s">
        <v>490</v>
      </c>
      <c r="N470" s="2" t="s">
        <v>62</v>
      </c>
      <c r="O470" s="2" t="s">
        <v>2430</v>
      </c>
      <c r="P470" s="2" t="s">
        <v>64</v>
      </c>
      <c r="Q470" s="2" t="s">
        <v>2031</v>
      </c>
      <c r="R470" s="2" t="s">
        <v>2031</v>
      </c>
      <c r="S470" s="3">
        <v>44501</v>
      </c>
      <c r="T470" s="7">
        <v>44500</v>
      </c>
      <c r="U470" s="2" t="s">
        <v>66</v>
      </c>
    </row>
    <row r="471" spans="1:21" ht="45" customHeight="1" x14ac:dyDescent="0.25">
      <c r="A471" s="2" t="s">
        <v>2431</v>
      </c>
      <c r="B471" s="2" t="s">
        <v>54</v>
      </c>
      <c r="C471" s="7">
        <v>44470</v>
      </c>
      <c r="D471" s="7">
        <v>44500</v>
      </c>
      <c r="E471" s="2" t="s">
        <v>2432</v>
      </c>
      <c r="F471" s="2" t="s">
        <v>2433</v>
      </c>
      <c r="G471" s="2" t="s">
        <v>1442</v>
      </c>
      <c r="H471" s="2" t="s">
        <v>2434</v>
      </c>
      <c r="I471" s="2" t="s">
        <v>2435</v>
      </c>
      <c r="J471" s="2" t="s">
        <v>1442</v>
      </c>
      <c r="K471" s="2" t="s">
        <v>60</v>
      </c>
      <c r="L471" s="2" t="s">
        <v>61</v>
      </c>
      <c r="M471" s="2" t="s">
        <v>61</v>
      </c>
      <c r="N471" s="2" t="s">
        <v>62</v>
      </c>
      <c r="O471" s="2" t="s">
        <v>63</v>
      </c>
      <c r="P471" s="2" t="s">
        <v>64</v>
      </c>
      <c r="Q471" s="2" t="s">
        <v>2031</v>
      </c>
      <c r="R471" s="2" t="s">
        <v>2031</v>
      </c>
      <c r="S471" s="3">
        <v>44501</v>
      </c>
      <c r="T471" s="7">
        <v>44500</v>
      </c>
      <c r="U471" s="2" t="s">
        <v>66</v>
      </c>
    </row>
    <row r="472" spans="1:21" ht="45" customHeight="1" x14ac:dyDescent="0.25">
      <c r="A472" s="2" t="s">
        <v>2436</v>
      </c>
      <c r="B472" s="2" t="s">
        <v>54</v>
      </c>
      <c r="C472" s="7">
        <v>44470</v>
      </c>
      <c r="D472" s="7">
        <v>44500</v>
      </c>
      <c r="E472" s="2" t="s">
        <v>2432</v>
      </c>
      <c r="F472" s="2" t="s">
        <v>2437</v>
      </c>
      <c r="G472" s="2" t="s">
        <v>2208</v>
      </c>
      <c r="H472" s="2" t="s">
        <v>2438</v>
      </c>
      <c r="I472" s="2" t="s">
        <v>2439</v>
      </c>
      <c r="J472" s="2" t="s">
        <v>2208</v>
      </c>
      <c r="K472" s="2" t="s">
        <v>60</v>
      </c>
      <c r="L472" s="2" t="s">
        <v>247</v>
      </c>
      <c r="M472" s="2" t="s">
        <v>247</v>
      </c>
      <c r="N472" s="2" t="s">
        <v>62</v>
      </c>
      <c r="O472" s="2" t="s">
        <v>72</v>
      </c>
      <c r="P472" s="2" t="s">
        <v>64</v>
      </c>
      <c r="Q472" s="2" t="s">
        <v>2031</v>
      </c>
      <c r="R472" s="2" t="s">
        <v>2031</v>
      </c>
      <c r="S472" s="3">
        <v>44501</v>
      </c>
      <c r="T472" s="7">
        <v>44500</v>
      </c>
      <c r="U472" s="2" t="s">
        <v>66</v>
      </c>
    </row>
    <row r="473" spans="1:21" ht="45" customHeight="1" x14ac:dyDescent="0.25">
      <c r="A473" s="2" t="s">
        <v>2440</v>
      </c>
      <c r="B473" s="2" t="s">
        <v>54</v>
      </c>
      <c r="C473" s="7">
        <v>44470</v>
      </c>
      <c r="D473" s="7">
        <v>44500</v>
      </c>
      <c r="E473" s="2" t="s">
        <v>2432</v>
      </c>
      <c r="F473" s="2" t="s">
        <v>2441</v>
      </c>
      <c r="G473" s="2" t="s">
        <v>437</v>
      </c>
      <c r="H473" s="2" t="s">
        <v>2438</v>
      </c>
      <c r="I473" s="2" t="s">
        <v>2442</v>
      </c>
      <c r="J473" s="2" t="s">
        <v>437</v>
      </c>
      <c r="K473" s="2" t="s">
        <v>60</v>
      </c>
      <c r="L473" s="2" t="s">
        <v>326</v>
      </c>
      <c r="M473" s="2" t="s">
        <v>326</v>
      </c>
      <c r="N473" s="2" t="s">
        <v>62</v>
      </c>
      <c r="O473" s="2" t="s">
        <v>2443</v>
      </c>
      <c r="P473" s="2" t="s">
        <v>64</v>
      </c>
      <c r="Q473" s="2" t="s">
        <v>2031</v>
      </c>
      <c r="R473" s="2" t="s">
        <v>2031</v>
      </c>
      <c r="S473" s="3">
        <v>44501</v>
      </c>
      <c r="T473" s="7">
        <v>44500</v>
      </c>
      <c r="U473" s="2" t="s">
        <v>66</v>
      </c>
    </row>
    <row r="474" spans="1:21" ht="45" customHeight="1" x14ac:dyDescent="0.25">
      <c r="A474" s="2" t="s">
        <v>2444</v>
      </c>
      <c r="B474" s="2" t="s">
        <v>54</v>
      </c>
      <c r="C474" s="7">
        <v>44470</v>
      </c>
      <c r="D474" s="7">
        <v>44500</v>
      </c>
      <c r="E474" s="2" t="s">
        <v>2432</v>
      </c>
      <c r="F474" s="2" t="s">
        <v>2445</v>
      </c>
      <c r="G474" s="2" t="s">
        <v>2208</v>
      </c>
      <c r="H474" s="2" t="s">
        <v>2446</v>
      </c>
      <c r="I474" s="2" t="s">
        <v>2447</v>
      </c>
      <c r="J474" s="2" t="s">
        <v>2208</v>
      </c>
      <c r="K474" s="2" t="s">
        <v>60</v>
      </c>
      <c r="L474" s="2" t="s">
        <v>745</v>
      </c>
      <c r="M474" s="2" t="s">
        <v>745</v>
      </c>
      <c r="N474" s="2" t="s">
        <v>62</v>
      </c>
      <c r="O474" s="2" t="s">
        <v>2448</v>
      </c>
      <c r="P474" s="2" t="s">
        <v>64</v>
      </c>
      <c r="Q474" s="2" t="s">
        <v>2031</v>
      </c>
      <c r="R474" s="2" t="s">
        <v>2031</v>
      </c>
      <c r="S474" s="3">
        <v>44501</v>
      </c>
      <c r="T474" s="7">
        <v>44500</v>
      </c>
      <c r="U474" s="2" t="s">
        <v>66</v>
      </c>
    </row>
    <row r="475" spans="1:21" ht="45" customHeight="1" x14ac:dyDescent="0.25">
      <c r="A475" s="2" t="s">
        <v>2449</v>
      </c>
      <c r="B475" s="2" t="s">
        <v>54</v>
      </c>
      <c r="C475" s="7">
        <v>44470</v>
      </c>
      <c r="D475" s="7">
        <v>44500</v>
      </c>
      <c r="E475" s="2" t="s">
        <v>2432</v>
      </c>
      <c r="F475" s="2" t="s">
        <v>2450</v>
      </c>
      <c r="G475" s="2" t="s">
        <v>437</v>
      </c>
      <c r="H475" s="2" t="s">
        <v>2446</v>
      </c>
      <c r="I475" s="2" t="s">
        <v>2451</v>
      </c>
      <c r="J475" s="2" t="s">
        <v>437</v>
      </c>
      <c r="K475" s="2" t="s">
        <v>60</v>
      </c>
      <c r="L475" s="2" t="s">
        <v>326</v>
      </c>
      <c r="M475" s="2" t="s">
        <v>326</v>
      </c>
      <c r="N475" s="2" t="s">
        <v>62</v>
      </c>
      <c r="O475" s="2" t="s">
        <v>2452</v>
      </c>
      <c r="P475" s="2" t="s">
        <v>64</v>
      </c>
      <c r="Q475" s="2" t="s">
        <v>2031</v>
      </c>
      <c r="R475" s="2" t="s">
        <v>2031</v>
      </c>
      <c r="S475" s="3">
        <v>44501</v>
      </c>
      <c r="T475" s="7">
        <v>44500</v>
      </c>
      <c r="U475" s="2" t="s">
        <v>66</v>
      </c>
    </row>
    <row r="476" spans="1:21" ht="45" customHeight="1" x14ac:dyDescent="0.25">
      <c r="A476" s="2" t="s">
        <v>2453</v>
      </c>
      <c r="B476" s="2" t="s">
        <v>54</v>
      </c>
      <c r="C476" s="7">
        <v>44470</v>
      </c>
      <c r="D476" s="7">
        <v>44500</v>
      </c>
      <c r="E476" s="2" t="s">
        <v>2432</v>
      </c>
      <c r="F476" s="2" t="s">
        <v>2454</v>
      </c>
      <c r="G476" s="2" t="s">
        <v>1773</v>
      </c>
      <c r="H476" s="2" t="s">
        <v>2446</v>
      </c>
      <c r="I476" s="2" t="s">
        <v>2455</v>
      </c>
      <c r="J476" s="2" t="s">
        <v>1773</v>
      </c>
      <c r="K476" s="2" t="s">
        <v>60</v>
      </c>
      <c r="L476" s="2" t="s">
        <v>935</v>
      </c>
      <c r="M476" s="2" t="s">
        <v>935</v>
      </c>
      <c r="N476" s="2" t="s">
        <v>62</v>
      </c>
      <c r="O476" s="2" t="s">
        <v>648</v>
      </c>
      <c r="P476" s="2" t="s">
        <v>64</v>
      </c>
      <c r="Q476" s="2" t="s">
        <v>2031</v>
      </c>
      <c r="R476" s="2" t="s">
        <v>2031</v>
      </c>
      <c r="S476" s="3">
        <v>44501</v>
      </c>
      <c r="T476" s="7">
        <v>44500</v>
      </c>
      <c r="U476" s="2" t="s">
        <v>66</v>
      </c>
    </row>
    <row r="477" spans="1:21" ht="45" customHeight="1" x14ac:dyDescent="0.25">
      <c r="A477" s="2" t="s">
        <v>2456</v>
      </c>
      <c r="B477" s="2" t="s">
        <v>54</v>
      </c>
      <c r="C477" s="7">
        <v>44470</v>
      </c>
      <c r="D477" s="7">
        <v>44500</v>
      </c>
      <c r="E477" s="2" t="s">
        <v>2457</v>
      </c>
      <c r="F477" s="2" t="s">
        <v>2458</v>
      </c>
      <c r="G477" s="2" t="s">
        <v>2459</v>
      </c>
      <c r="H477" s="2" t="s">
        <v>2460</v>
      </c>
      <c r="I477" s="2" t="s">
        <v>2461</v>
      </c>
      <c r="J477" s="2" t="s">
        <v>2459</v>
      </c>
      <c r="K477" s="2" t="s">
        <v>60</v>
      </c>
      <c r="L477" s="2" t="s">
        <v>262</v>
      </c>
      <c r="M477" s="2" t="s">
        <v>262</v>
      </c>
      <c r="N477" s="2" t="s">
        <v>62</v>
      </c>
      <c r="O477" s="2" t="s">
        <v>72</v>
      </c>
      <c r="P477" s="2" t="s">
        <v>64</v>
      </c>
      <c r="Q477" s="2" t="s">
        <v>1663</v>
      </c>
      <c r="R477" s="2" t="s">
        <v>1663</v>
      </c>
      <c r="S477" s="3">
        <v>44501</v>
      </c>
      <c r="T477" s="7">
        <v>44500</v>
      </c>
      <c r="U477" s="2" t="s">
        <v>66</v>
      </c>
    </row>
    <row r="478" spans="1:21" ht="45" customHeight="1" x14ac:dyDescent="0.25">
      <c r="A478" s="2" t="s">
        <v>2462</v>
      </c>
      <c r="B478" s="2" t="s">
        <v>54</v>
      </c>
      <c r="C478" s="7">
        <v>44470</v>
      </c>
      <c r="D478" s="7">
        <v>44500</v>
      </c>
      <c r="E478" s="2" t="s">
        <v>2457</v>
      </c>
      <c r="F478" s="2" t="s">
        <v>2463</v>
      </c>
      <c r="G478" s="2" t="s">
        <v>2459</v>
      </c>
      <c r="H478" s="2" t="s">
        <v>2460</v>
      </c>
      <c r="I478" s="2" t="s">
        <v>2464</v>
      </c>
      <c r="J478" s="2" t="s">
        <v>2459</v>
      </c>
      <c r="K478" s="2" t="s">
        <v>60</v>
      </c>
      <c r="L478" s="2" t="s">
        <v>2465</v>
      </c>
      <c r="M478" s="2" t="s">
        <v>2465</v>
      </c>
      <c r="N478" s="2" t="s">
        <v>62</v>
      </c>
      <c r="O478" s="2" t="s">
        <v>72</v>
      </c>
      <c r="P478" s="2" t="s">
        <v>64</v>
      </c>
      <c r="Q478" s="2" t="s">
        <v>1663</v>
      </c>
      <c r="R478" s="2" t="s">
        <v>1663</v>
      </c>
      <c r="S478" s="3">
        <v>44501</v>
      </c>
      <c r="T478" s="7">
        <v>44500</v>
      </c>
      <c r="U478" s="2" t="s">
        <v>66</v>
      </c>
    </row>
    <row r="479" spans="1:21" ht="45" customHeight="1" x14ac:dyDescent="0.25">
      <c r="A479" s="2" t="s">
        <v>2466</v>
      </c>
      <c r="B479" s="2" t="s">
        <v>54</v>
      </c>
      <c r="C479" s="7">
        <v>44470</v>
      </c>
      <c r="D479" s="7">
        <v>44500</v>
      </c>
      <c r="E479" s="2" t="s">
        <v>1796</v>
      </c>
      <c r="F479" s="2" t="s">
        <v>2467</v>
      </c>
      <c r="G479" s="2" t="s">
        <v>1442</v>
      </c>
      <c r="H479" s="2" t="s">
        <v>2468</v>
      </c>
      <c r="I479" s="2" t="s">
        <v>2469</v>
      </c>
      <c r="J479" s="2" t="s">
        <v>1442</v>
      </c>
      <c r="K479" s="2" t="s">
        <v>60</v>
      </c>
      <c r="L479" s="2" t="s">
        <v>583</v>
      </c>
      <c r="M479" s="2" t="s">
        <v>583</v>
      </c>
      <c r="N479" s="2" t="s">
        <v>62</v>
      </c>
      <c r="O479" s="2" t="s">
        <v>72</v>
      </c>
      <c r="P479" s="2" t="s">
        <v>64</v>
      </c>
      <c r="Q479" s="2" t="s">
        <v>1800</v>
      </c>
      <c r="R479" s="2" t="s">
        <v>1800</v>
      </c>
      <c r="S479" s="3">
        <v>44501</v>
      </c>
      <c r="T479" s="7">
        <v>44500</v>
      </c>
      <c r="U479" s="2" t="s">
        <v>66</v>
      </c>
    </row>
    <row r="480" spans="1:21" ht="45" customHeight="1" x14ac:dyDescent="0.25">
      <c r="A480" s="2" t="s">
        <v>2470</v>
      </c>
      <c r="B480" s="2" t="s">
        <v>54</v>
      </c>
      <c r="C480" s="7">
        <v>44470</v>
      </c>
      <c r="D480" s="7">
        <v>44500</v>
      </c>
      <c r="E480" s="2" t="s">
        <v>1796</v>
      </c>
      <c r="F480" s="2" t="s">
        <v>2471</v>
      </c>
      <c r="G480" s="2" t="s">
        <v>123</v>
      </c>
      <c r="H480" s="2" t="s">
        <v>2472</v>
      </c>
      <c r="I480" s="2" t="s">
        <v>2473</v>
      </c>
      <c r="J480" s="2" t="s">
        <v>123</v>
      </c>
      <c r="K480" s="2" t="s">
        <v>60</v>
      </c>
      <c r="L480" s="2" t="s">
        <v>6</v>
      </c>
      <c r="M480" s="2" t="s">
        <v>6</v>
      </c>
      <c r="N480" s="2" t="s">
        <v>62</v>
      </c>
      <c r="O480" s="2" t="s">
        <v>72</v>
      </c>
      <c r="P480" s="2" t="s">
        <v>64</v>
      </c>
      <c r="Q480" s="2" t="s">
        <v>1800</v>
      </c>
      <c r="R480" s="2" t="s">
        <v>1800</v>
      </c>
      <c r="S480" s="3">
        <v>44501</v>
      </c>
      <c r="T480" s="7">
        <v>44500</v>
      </c>
      <c r="U480" s="2" t="s">
        <v>66</v>
      </c>
    </row>
    <row r="481" spans="1:21" ht="45" customHeight="1" x14ac:dyDescent="0.25">
      <c r="A481" s="2" t="s">
        <v>2474</v>
      </c>
      <c r="B481" s="2" t="s">
        <v>54</v>
      </c>
      <c r="C481" s="7">
        <v>44470</v>
      </c>
      <c r="D481" s="7">
        <v>44500</v>
      </c>
      <c r="E481" s="2" t="s">
        <v>1836</v>
      </c>
      <c r="F481" s="2" t="s">
        <v>2475</v>
      </c>
      <c r="G481" s="2" t="s">
        <v>1062</v>
      </c>
      <c r="H481" s="2" t="s">
        <v>2476</v>
      </c>
      <c r="I481" s="2" t="s">
        <v>2477</v>
      </c>
      <c r="J481" s="2" t="s">
        <v>1062</v>
      </c>
      <c r="K481" s="2" t="s">
        <v>60</v>
      </c>
      <c r="L481" s="2" t="s">
        <v>106</v>
      </c>
      <c r="M481" s="2" t="s">
        <v>106</v>
      </c>
      <c r="N481" s="2" t="s">
        <v>62</v>
      </c>
      <c r="O481" s="2" t="s">
        <v>2478</v>
      </c>
      <c r="P481" s="2" t="s">
        <v>64</v>
      </c>
      <c r="Q481" s="2" t="s">
        <v>1829</v>
      </c>
      <c r="R481" s="2" t="s">
        <v>1829</v>
      </c>
      <c r="S481" s="3">
        <v>44501</v>
      </c>
      <c r="T481" s="7">
        <v>44500</v>
      </c>
      <c r="U481" s="2" t="s">
        <v>66</v>
      </c>
    </row>
    <row r="482" spans="1:21" ht="45" customHeight="1" x14ac:dyDescent="0.25">
      <c r="A482" s="2" t="s">
        <v>2479</v>
      </c>
      <c r="B482" s="2" t="s">
        <v>54</v>
      </c>
      <c r="C482" s="7">
        <v>44470</v>
      </c>
      <c r="D482" s="7">
        <v>44500</v>
      </c>
      <c r="E482" s="2" t="s">
        <v>1836</v>
      </c>
      <c r="F482" s="2" t="s">
        <v>2480</v>
      </c>
      <c r="G482" s="2" t="s">
        <v>310</v>
      </c>
      <c r="H482" s="2" t="s">
        <v>2481</v>
      </c>
      <c r="I482" s="2" t="s">
        <v>2482</v>
      </c>
      <c r="J482" s="2" t="s">
        <v>310</v>
      </c>
      <c r="K482" s="2" t="s">
        <v>60</v>
      </c>
      <c r="L482" s="2" t="s">
        <v>366</v>
      </c>
      <c r="M482" s="2" t="s">
        <v>366</v>
      </c>
      <c r="N482" s="2" t="s">
        <v>62</v>
      </c>
      <c r="O482" s="2" t="s">
        <v>263</v>
      </c>
      <c r="P482" s="2" t="s">
        <v>64</v>
      </c>
      <c r="Q482" s="2" t="s">
        <v>1829</v>
      </c>
      <c r="R482" s="2" t="s">
        <v>1829</v>
      </c>
      <c r="S482" s="3">
        <v>44501</v>
      </c>
      <c r="T482" s="7">
        <v>44500</v>
      </c>
      <c r="U482" s="2" t="s">
        <v>66</v>
      </c>
    </row>
    <row r="483" spans="1:21" ht="45" customHeight="1" x14ac:dyDescent="0.25">
      <c r="A483" s="2" t="s">
        <v>2483</v>
      </c>
      <c r="B483" s="2" t="s">
        <v>54</v>
      </c>
      <c r="C483" s="7">
        <v>44470</v>
      </c>
      <c r="D483" s="7">
        <v>44500</v>
      </c>
      <c r="E483" s="2" t="s">
        <v>2484</v>
      </c>
      <c r="F483" s="2" t="s">
        <v>2485</v>
      </c>
      <c r="G483" s="2" t="s">
        <v>2486</v>
      </c>
      <c r="H483" s="2" t="s">
        <v>2487</v>
      </c>
      <c r="I483" s="2" t="s">
        <v>2488</v>
      </c>
      <c r="J483" s="2" t="s">
        <v>2486</v>
      </c>
      <c r="K483" s="2" t="s">
        <v>60</v>
      </c>
      <c r="L483" s="2" t="s">
        <v>148</v>
      </c>
      <c r="M483" s="2" t="s">
        <v>148</v>
      </c>
      <c r="N483" s="2" t="s">
        <v>62</v>
      </c>
      <c r="O483" s="2" t="s">
        <v>2489</v>
      </c>
      <c r="P483" s="2" t="s">
        <v>64</v>
      </c>
      <c r="Q483" s="2" t="s">
        <v>1829</v>
      </c>
      <c r="R483" s="2" t="s">
        <v>1829</v>
      </c>
      <c r="S483" s="3">
        <v>44501</v>
      </c>
      <c r="T483" s="7">
        <v>44500</v>
      </c>
      <c r="U483" s="2" t="s">
        <v>66</v>
      </c>
    </row>
    <row r="484" spans="1:21" ht="45" customHeight="1" x14ac:dyDescent="0.25">
      <c r="A484" s="2" t="s">
        <v>2490</v>
      </c>
      <c r="B484" s="2" t="s">
        <v>54</v>
      </c>
      <c r="C484" s="7">
        <v>44470</v>
      </c>
      <c r="D484" s="7">
        <v>44500</v>
      </c>
      <c r="E484" s="2" t="s">
        <v>2060</v>
      </c>
      <c r="F484" s="2" t="s">
        <v>2491</v>
      </c>
      <c r="G484" s="2" t="s">
        <v>2492</v>
      </c>
      <c r="H484" s="2" t="s">
        <v>2279</v>
      </c>
      <c r="I484" s="2" t="s">
        <v>2493</v>
      </c>
      <c r="J484" s="2" t="s">
        <v>2492</v>
      </c>
      <c r="K484" s="2" t="s">
        <v>60</v>
      </c>
      <c r="L484" s="2" t="s">
        <v>163</v>
      </c>
      <c r="M484" s="2" t="s">
        <v>163</v>
      </c>
      <c r="N484" s="2" t="s">
        <v>62</v>
      </c>
      <c r="O484" s="2" t="s">
        <v>1598</v>
      </c>
      <c r="P484" s="2" t="s">
        <v>64</v>
      </c>
      <c r="Q484" s="2" t="s">
        <v>1849</v>
      </c>
      <c r="R484" s="2" t="s">
        <v>1849</v>
      </c>
      <c r="S484" s="3">
        <v>44501</v>
      </c>
      <c r="T484" s="7">
        <v>44500</v>
      </c>
      <c r="U484" s="2" t="s">
        <v>66</v>
      </c>
    </row>
    <row r="485" spans="1:21" ht="45" customHeight="1" x14ac:dyDescent="0.25">
      <c r="A485" s="2" t="s">
        <v>2494</v>
      </c>
      <c r="B485" s="2" t="s">
        <v>54</v>
      </c>
      <c r="C485" s="7">
        <v>44470</v>
      </c>
      <c r="D485" s="7">
        <v>44500</v>
      </c>
      <c r="E485" s="2" t="s">
        <v>2495</v>
      </c>
      <c r="F485" s="2" t="s">
        <v>2496</v>
      </c>
      <c r="G485" s="2" t="s">
        <v>123</v>
      </c>
      <c r="H485" s="2" t="s">
        <v>2497</v>
      </c>
      <c r="I485" s="2" t="s">
        <v>2498</v>
      </c>
      <c r="J485" s="2" t="s">
        <v>123</v>
      </c>
      <c r="K485" s="2" t="s">
        <v>60</v>
      </c>
      <c r="L485" s="2" t="s">
        <v>6</v>
      </c>
      <c r="M485" s="2" t="s">
        <v>6</v>
      </c>
      <c r="N485" s="2" t="s">
        <v>62</v>
      </c>
      <c r="O485" s="2" t="s">
        <v>2499</v>
      </c>
      <c r="P485" s="2" t="s">
        <v>64</v>
      </c>
      <c r="Q485" s="2" t="s">
        <v>1849</v>
      </c>
      <c r="R485" s="2" t="s">
        <v>1849</v>
      </c>
      <c r="S485" s="3">
        <v>44501</v>
      </c>
      <c r="T485" s="7">
        <v>44500</v>
      </c>
      <c r="U485" s="2" t="s">
        <v>66</v>
      </c>
    </row>
    <row r="486" spans="1:21" ht="45" customHeight="1" x14ac:dyDescent="0.25">
      <c r="A486" s="2" t="s">
        <v>2500</v>
      </c>
      <c r="B486" s="2" t="s">
        <v>54</v>
      </c>
      <c r="C486" s="7">
        <v>44470</v>
      </c>
      <c r="D486" s="7">
        <v>44500</v>
      </c>
      <c r="E486" s="2" t="s">
        <v>2501</v>
      </c>
      <c r="F486" s="2" t="s">
        <v>2502</v>
      </c>
      <c r="G486" s="2" t="s">
        <v>2503</v>
      </c>
      <c r="H486" s="2" t="s">
        <v>2504</v>
      </c>
      <c r="I486" s="2" t="s">
        <v>2505</v>
      </c>
      <c r="J486" s="2" t="s">
        <v>2503</v>
      </c>
      <c r="K486" s="2" t="s">
        <v>60</v>
      </c>
      <c r="L486" s="2" t="s">
        <v>257</v>
      </c>
      <c r="M486" s="2" t="s">
        <v>257</v>
      </c>
      <c r="N486" s="2" t="s">
        <v>62</v>
      </c>
      <c r="O486" s="2" t="s">
        <v>72</v>
      </c>
      <c r="P486" s="2" t="s">
        <v>64</v>
      </c>
      <c r="Q486" s="2" t="s">
        <v>1849</v>
      </c>
      <c r="R486" s="2" t="s">
        <v>1849</v>
      </c>
      <c r="S486" s="3">
        <v>44501</v>
      </c>
      <c r="T486" s="7">
        <v>44500</v>
      </c>
      <c r="U486" s="2" t="s">
        <v>66</v>
      </c>
    </row>
    <row r="487" spans="1:21" ht="45" customHeight="1" x14ac:dyDescent="0.25">
      <c r="A487" s="2" t="s">
        <v>2506</v>
      </c>
      <c r="B487" s="2" t="s">
        <v>54</v>
      </c>
      <c r="C487" s="7">
        <v>44470</v>
      </c>
      <c r="D487" s="7">
        <v>44500</v>
      </c>
      <c r="E487" s="2" t="s">
        <v>2292</v>
      </c>
      <c r="F487" s="2" t="s">
        <v>2507</v>
      </c>
      <c r="G487" s="2" t="s">
        <v>363</v>
      </c>
      <c r="H487" s="2" t="s">
        <v>2508</v>
      </c>
      <c r="I487" s="2" t="s">
        <v>2509</v>
      </c>
      <c r="J487" s="2" t="s">
        <v>363</v>
      </c>
      <c r="K487" s="2" t="s">
        <v>60</v>
      </c>
      <c r="L487" s="2" t="s">
        <v>6</v>
      </c>
      <c r="M487" s="2" t="s">
        <v>6</v>
      </c>
      <c r="N487" s="2" t="s">
        <v>62</v>
      </c>
      <c r="O487" s="2" t="s">
        <v>72</v>
      </c>
      <c r="P487" s="2" t="s">
        <v>64</v>
      </c>
      <c r="Q487" s="2" t="s">
        <v>1849</v>
      </c>
      <c r="R487" s="2" t="s">
        <v>1849</v>
      </c>
      <c r="S487" s="3">
        <v>44501</v>
      </c>
      <c r="T487" s="7">
        <v>44500</v>
      </c>
      <c r="U487" s="2" t="s">
        <v>66</v>
      </c>
    </row>
    <row r="488" spans="1:21" ht="45" customHeight="1" x14ac:dyDescent="0.25">
      <c r="A488" s="2" t="s">
        <v>2510</v>
      </c>
      <c r="B488" s="2" t="s">
        <v>54</v>
      </c>
      <c r="C488" s="7">
        <v>44470</v>
      </c>
      <c r="D488" s="7">
        <v>44500</v>
      </c>
      <c r="E488" s="2" t="s">
        <v>2292</v>
      </c>
      <c r="F488" s="2" t="s">
        <v>2511</v>
      </c>
      <c r="G488" s="2" t="s">
        <v>2512</v>
      </c>
      <c r="H488" s="2" t="s">
        <v>2513</v>
      </c>
      <c r="I488" s="2" t="s">
        <v>2514</v>
      </c>
      <c r="J488" s="2" t="s">
        <v>2512</v>
      </c>
      <c r="K488" s="2" t="s">
        <v>60</v>
      </c>
      <c r="L488" s="2" t="s">
        <v>6</v>
      </c>
      <c r="M488" s="2" t="s">
        <v>6</v>
      </c>
      <c r="N488" s="2" t="s">
        <v>62</v>
      </c>
      <c r="O488" s="2" t="s">
        <v>72</v>
      </c>
      <c r="P488" s="2" t="s">
        <v>64</v>
      </c>
      <c r="Q488" s="2" t="s">
        <v>1849</v>
      </c>
      <c r="R488" s="2" t="s">
        <v>1849</v>
      </c>
      <c r="S488" s="3">
        <v>44501</v>
      </c>
      <c r="T488" s="7">
        <v>44500</v>
      </c>
      <c r="U488" s="2" t="s">
        <v>66</v>
      </c>
    </row>
    <row r="489" spans="1:21" ht="45" customHeight="1" x14ac:dyDescent="0.25">
      <c r="A489" s="2" t="s">
        <v>2515</v>
      </c>
      <c r="B489" s="2" t="s">
        <v>54</v>
      </c>
      <c r="C489" s="7">
        <v>44470</v>
      </c>
      <c r="D489" s="7">
        <v>44500</v>
      </c>
      <c r="E489" s="2" t="s">
        <v>2292</v>
      </c>
      <c r="F489" s="2" t="s">
        <v>2516</v>
      </c>
      <c r="G489" s="2" t="s">
        <v>2517</v>
      </c>
      <c r="H489" s="2" t="s">
        <v>2518</v>
      </c>
      <c r="I489" s="2" t="s">
        <v>2519</v>
      </c>
      <c r="J489" s="2" t="s">
        <v>2517</v>
      </c>
      <c r="K489" s="2" t="s">
        <v>60</v>
      </c>
      <c r="L489" s="2" t="s">
        <v>319</v>
      </c>
      <c r="M489" s="2" t="s">
        <v>319</v>
      </c>
      <c r="N489" s="2" t="s">
        <v>62</v>
      </c>
      <c r="O489" s="2" t="s">
        <v>72</v>
      </c>
      <c r="P489" s="2" t="s">
        <v>64</v>
      </c>
      <c r="Q489" s="2" t="s">
        <v>1849</v>
      </c>
      <c r="R489" s="2" t="s">
        <v>1849</v>
      </c>
      <c r="S489" s="3">
        <v>44501</v>
      </c>
      <c r="T489" s="7">
        <v>44500</v>
      </c>
      <c r="U489" s="2" t="s">
        <v>66</v>
      </c>
    </row>
    <row r="490" spans="1:21" ht="45" customHeight="1" x14ac:dyDescent="0.25">
      <c r="A490" s="2" t="s">
        <v>2520</v>
      </c>
      <c r="B490" s="2" t="s">
        <v>54</v>
      </c>
      <c r="C490" s="7">
        <v>44470</v>
      </c>
      <c r="D490" s="7">
        <v>44500</v>
      </c>
      <c r="E490" s="2" t="s">
        <v>1869</v>
      </c>
      <c r="F490" s="2" t="s">
        <v>2521</v>
      </c>
      <c r="G490" s="2" t="s">
        <v>2522</v>
      </c>
      <c r="H490" s="2" t="s">
        <v>2310</v>
      </c>
      <c r="I490" s="2" t="s">
        <v>2523</v>
      </c>
      <c r="J490" s="2" t="s">
        <v>2522</v>
      </c>
      <c r="K490" s="2" t="s">
        <v>60</v>
      </c>
      <c r="L490" s="2" t="s">
        <v>583</v>
      </c>
      <c r="M490" s="2" t="s">
        <v>583</v>
      </c>
      <c r="N490" s="2" t="s">
        <v>62</v>
      </c>
      <c r="O490" s="2" t="s">
        <v>313</v>
      </c>
      <c r="P490" s="2" t="s">
        <v>64</v>
      </c>
      <c r="Q490" s="2" t="s">
        <v>1874</v>
      </c>
      <c r="R490" s="2" t="s">
        <v>1874</v>
      </c>
      <c r="S490" s="3">
        <v>44501</v>
      </c>
      <c r="T490" s="7">
        <v>44500</v>
      </c>
      <c r="U490" s="2" t="s">
        <v>66</v>
      </c>
    </row>
    <row r="491" spans="1:21" ht="45" customHeight="1" x14ac:dyDescent="0.25">
      <c r="A491" s="2" t="s">
        <v>2524</v>
      </c>
      <c r="B491" s="2" t="s">
        <v>54</v>
      </c>
      <c r="C491" s="7">
        <v>44470</v>
      </c>
      <c r="D491" s="7">
        <v>44500</v>
      </c>
      <c r="E491" s="2" t="s">
        <v>1869</v>
      </c>
      <c r="F491" s="2" t="s">
        <v>2525</v>
      </c>
      <c r="G491" s="2" t="s">
        <v>2526</v>
      </c>
      <c r="H491" s="2" t="s">
        <v>2310</v>
      </c>
      <c r="I491" s="2" t="s">
        <v>2527</v>
      </c>
      <c r="J491" s="2" t="s">
        <v>2526</v>
      </c>
      <c r="K491" s="2" t="s">
        <v>60</v>
      </c>
      <c r="L491" s="2" t="s">
        <v>292</v>
      </c>
      <c r="M491" s="2" t="s">
        <v>292</v>
      </c>
      <c r="N491" s="2" t="s">
        <v>62</v>
      </c>
      <c r="O491" s="2" t="s">
        <v>313</v>
      </c>
      <c r="P491" s="2" t="s">
        <v>64</v>
      </c>
      <c r="Q491" s="2" t="s">
        <v>1874</v>
      </c>
      <c r="R491" s="2" t="s">
        <v>1874</v>
      </c>
      <c r="S491" s="3">
        <v>44501</v>
      </c>
      <c r="T491" s="7">
        <v>44500</v>
      </c>
      <c r="U491" s="2" t="s">
        <v>66</v>
      </c>
    </row>
    <row r="492" spans="1:21" ht="45" customHeight="1" x14ac:dyDescent="0.25">
      <c r="A492" s="2" t="s">
        <v>2528</v>
      </c>
      <c r="B492" s="2" t="s">
        <v>54</v>
      </c>
      <c r="C492" s="7">
        <v>44470</v>
      </c>
      <c r="D492" s="7">
        <v>44500</v>
      </c>
      <c r="E492" s="2" t="s">
        <v>1869</v>
      </c>
      <c r="F492" s="2" t="s">
        <v>2529</v>
      </c>
      <c r="G492" s="2" t="s">
        <v>123</v>
      </c>
      <c r="H492" s="2" t="s">
        <v>2530</v>
      </c>
      <c r="I492" s="2" t="s">
        <v>2531</v>
      </c>
      <c r="J492" s="2" t="s">
        <v>123</v>
      </c>
      <c r="K492" s="2" t="s">
        <v>60</v>
      </c>
      <c r="L492" s="2" t="s">
        <v>95</v>
      </c>
      <c r="M492" s="2" t="s">
        <v>95</v>
      </c>
      <c r="N492" s="2" t="s">
        <v>62</v>
      </c>
      <c r="O492" s="2" t="s">
        <v>263</v>
      </c>
      <c r="P492" s="2" t="s">
        <v>64</v>
      </c>
      <c r="Q492" s="2" t="s">
        <v>1874</v>
      </c>
      <c r="R492" s="2" t="s">
        <v>1874</v>
      </c>
      <c r="S492" s="3">
        <v>44501</v>
      </c>
      <c r="T492" s="7">
        <v>44500</v>
      </c>
      <c r="U492" s="2" t="s">
        <v>66</v>
      </c>
    </row>
    <row r="493" spans="1:21" ht="45" customHeight="1" x14ac:dyDescent="0.25">
      <c r="A493" s="2" t="s">
        <v>2532</v>
      </c>
      <c r="B493" s="2" t="s">
        <v>54</v>
      </c>
      <c r="C493" s="7">
        <v>44470</v>
      </c>
      <c r="D493" s="7">
        <v>44500</v>
      </c>
      <c r="E493" s="2" t="s">
        <v>2322</v>
      </c>
      <c r="F493" s="2" t="s">
        <v>2533</v>
      </c>
      <c r="G493" s="2" t="s">
        <v>453</v>
      </c>
      <c r="H493" s="2" t="s">
        <v>2534</v>
      </c>
      <c r="I493" s="2" t="s">
        <v>2535</v>
      </c>
      <c r="J493" s="2" t="s">
        <v>453</v>
      </c>
      <c r="K493" s="2" t="s">
        <v>60</v>
      </c>
      <c r="L493" s="2" t="s">
        <v>6</v>
      </c>
      <c r="M493" s="2" t="s">
        <v>6</v>
      </c>
      <c r="N493" s="2" t="s">
        <v>62</v>
      </c>
      <c r="O493" s="2" t="s">
        <v>77</v>
      </c>
      <c r="P493" s="2" t="s">
        <v>64</v>
      </c>
      <c r="Q493" s="2" t="s">
        <v>2099</v>
      </c>
      <c r="R493" s="2" t="s">
        <v>2099</v>
      </c>
      <c r="S493" s="3">
        <v>44501</v>
      </c>
      <c r="T493" s="7">
        <v>44500</v>
      </c>
      <c r="U493" s="2" t="s">
        <v>66</v>
      </c>
    </row>
    <row r="494" spans="1:21" ht="45" customHeight="1" x14ac:dyDescent="0.25">
      <c r="A494" s="2" t="s">
        <v>2536</v>
      </c>
      <c r="B494" s="2" t="s">
        <v>54</v>
      </c>
      <c r="C494" s="7">
        <v>44470</v>
      </c>
      <c r="D494" s="7">
        <v>44500</v>
      </c>
      <c r="E494" s="2" t="s">
        <v>2322</v>
      </c>
      <c r="F494" s="2" t="s">
        <v>2537</v>
      </c>
      <c r="G494" s="2" t="s">
        <v>363</v>
      </c>
      <c r="H494" s="2" t="s">
        <v>2538</v>
      </c>
      <c r="I494" s="2" t="s">
        <v>2539</v>
      </c>
      <c r="J494" s="2" t="s">
        <v>363</v>
      </c>
      <c r="K494" s="2" t="s">
        <v>60</v>
      </c>
      <c r="L494" s="2" t="s">
        <v>6</v>
      </c>
      <c r="M494" s="2" t="s">
        <v>6</v>
      </c>
      <c r="N494" s="2" t="s">
        <v>62</v>
      </c>
      <c r="O494" s="2" t="s">
        <v>77</v>
      </c>
      <c r="P494" s="2" t="s">
        <v>64</v>
      </c>
      <c r="Q494" s="2" t="s">
        <v>2099</v>
      </c>
      <c r="R494" s="2" t="s">
        <v>2099</v>
      </c>
      <c r="S494" s="3">
        <v>44501</v>
      </c>
      <c r="T494" s="7">
        <v>44500</v>
      </c>
      <c r="U494" s="2" t="s">
        <v>66</v>
      </c>
    </row>
    <row r="495" spans="1:21" ht="45" customHeight="1" x14ac:dyDescent="0.25">
      <c r="A495" s="2" t="s">
        <v>2540</v>
      </c>
      <c r="B495" s="2" t="s">
        <v>54</v>
      </c>
      <c r="C495" s="7">
        <v>44470</v>
      </c>
      <c r="D495" s="7">
        <v>44500</v>
      </c>
      <c r="E495" s="2" t="s">
        <v>2322</v>
      </c>
      <c r="F495" s="2" t="s">
        <v>2541</v>
      </c>
      <c r="G495" s="2" t="s">
        <v>363</v>
      </c>
      <c r="H495" s="2" t="s">
        <v>2542</v>
      </c>
      <c r="I495" s="2" t="s">
        <v>2543</v>
      </c>
      <c r="J495" s="2" t="s">
        <v>363</v>
      </c>
      <c r="K495" s="2" t="s">
        <v>60</v>
      </c>
      <c r="L495" s="2" t="s">
        <v>6</v>
      </c>
      <c r="M495" s="2" t="s">
        <v>6</v>
      </c>
      <c r="N495" s="2" t="s">
        <v>62</v>
      </c>
      <c r="O495" s="2" t="s">
        <v>434</v>
      </c>
      <c r="P495" s="2" t="s">
        <v>64</v>
      </c>
      <c r="Q495" s="2" t="s">
        <v>2099</v>
      </c>
      <c r="R495" s="2" t="s">
        <v>2099</v>
      </c>
      <c r="S495" s="3">
        <v>44501</v>
      </c>
      <c r="T495" s="7">
        <v>44500</v>
      </c>
      <c r="U495" s="2" t="s">
        <v>66</v>
      </c>
    </row>
    <row r="496" spans="1:21" ht="45" customHeight="1" x14ac:dyDescent="0.25">
      <c r="A496" s="2" t="s">
        <v>2544</v>
      </c>
      <c r="B496" s="2" t="s">
        <v>54</v>
      </c>
      <c r="C496" s="7">
        <v>44470</v>
      </c>
      <c r="D496" s="7">
        <v>44500</v>
      </c>
      <c r="E496" s="2" t="s">
        <v>2328</v>
      </c>
      <c r="F496" s="2" t="s">
        <v>2545</v>
      </c>
      <c r="G496" s="2" t="s">
        <v>2546</v>
      </c>
      <c r="H496" s="2" t="s">
        <v>2547</v>
      </c>
      <c r="I496" s="2" t="s">
        <v>2548</v>
      </c>
      <c r="J496" s="2" t="s">
        <v>2546</v>
      </c>
      <c r="K496" s="2" t="s">
        <v>60</v>
      </c>
      <c r="L496" s="2" t="s">
        <v>292</v>
      </c>
      <c r="M496" s="2" t="s">
        <v>292</v>
      </c>
      <c r="N496" s="2" t="s">
        <v>62</v>
      </c>
      <c r="O496" s="2" t="s">
        <v>648</v>
      </c>
      <c r="P496" s="2" t="s">
        <v>64</v>
      </c>
      <c r="Q496" s="2" t="s">
        <v>2333</v>
      </c>
      <c r="R496" s="2" t="s">
        <v>2333</v>
      </c>
      <c r="S496" s="3">
        <v>44501</v>
      </c>
      <c r="T496" s="7">
        <v>44500</v>
      </c>
      <c r="U496" s="2" t="s">
        <v>66</v>
      </c>
    </row>
    <row r="497" spans="1:21" ht="45" customHeight="1" x14ac:dyDescent="0.25">
      <c r="A497" s="2" t="s">
        <v>2549</v>
      </c>
      <c r="B497" s="2" t="s">
        <v>54</v>
      </c>
      <c r="C497" s="7">
        <v>44470</v>
      </c>
      <c r="D497" s="7">
        <v>44500</v>
      </c>
      <c r="E497" s="2" t="s">
        <v>2550</v>
      </c>
      <c r="F497" s="2" t="s">
        <v>2551</v>
      </c>
      <c r="G497" s="2" t="s">
        <v>2552</v>
      </c>
      <c r="H497" s="2" t="s">
        <v>2553</v>
      </c>
      <c r="I497" s="2" t="s">
        <v>2554</v>
      </c>
      <c r="J497" s="2" t="s">
        <v>2552</v>
      </c>
      <c r="K497" s="2" t="s">
        <v>60</v>
      </c>
      <c r="L497" s="2" t="s">
        <v>61</v>
      </c>
      <c r="M497" s="2" t="s">
        <v>61</v>
      </c>
      <c r="N497" s="2" t="s">
        <v>62</v>
      </c>
      <c r="O497" s="2" t="s">
        <v>77</v>
      </c>
      <c r="P497" s="2" t="s">
        <v>64</v>
      </c>
      <c r="Q497" s="2" t="s">
        <v>2333</v>
      </c>
      <c r="R497" s="2" t="s">
        <v>2333</v>
      </c>
      <c r="S497" s="3">
        <v>44501</v>
      </c>
      <c r="T497" s="7">
        <v>44500</v>
      </c>
      <c r="U497" s="2" t="s">
        <v>66</v>
      </c>
    </row>
    <row r="498" spans="1:21" ht="45" customHeight="1" x14ac:dyDescent="0.25">
      <c r="A498" s="2" t="s">
        <v>2555</v>
      </c>
      <c r="B498" s="2" t="s">
        <v>54</v>
      </c>
      <c r="C498" s="7">
        <v>44470</v>
      </c>
      <c r="D498" s="7">
        <v>44500</v>
      </c>
      <c r="E498" s="2" t="s">
        <v>2550</v>
      </c>
      <c r="F498" s="2" t="s">
        <v>2556</v>
      </c>
      <c r="G498" s="2" t="s">
        <v>2557</v>
      </c>
      <c r="H498" s="2" t="s">
        <v>2558</v>
      </c>
      <c r="I498" s="2" t="s">
        <v>2559</v>
      </c>
      <c r="J498" s="2" t="s">
        <v>2557</v>
      </c>
      <c r="K498" s="2" t="s">
        <v>60</v>
      </c>
      <c r="L498" s="2" t="s">
        <v>2312</v>
      </c>
      <c r="M498" s="2" t="s">
        <v>2312</v>
      </c>
      <c r="N498" s="2" t="s">
        <v>62</v>
      </c>
      <c r="O498" s="2" t="s">
        <v>2560</v>
      </c>
      <c r="P498" s="2" t="s">
        <v>64</v>
      </c>
      <c r="Q498" s="2" t="s">
        <v>2333</v>
      </c>
      <c r="R498" s="2" t="s">
        <v>2333</v>
      </c>
      <c r="S498" s="3">
        <v>44501</v>
      </c>
      <c r="T498" s="7">
        <v>44500</v>
      </c>
      <c r="U498" s="2" t="s">
        <v>66</v>
      </c>
    </row>
    <row r="499" spans="1:21" ht="45" customHeight="1" x14ac:dyDescent="0.25">
      <c r="A499" s="2" t="s">
        <v>2561</v>
      </c>
      <c r="B499" s="2" t="s">
        <v>54</v>
      </c>
      <c r="C499" s="7">
        <v>44470</v>
      </c>
      <c r="D499" s="7">
        <v>44500</v>
      </c>
      <c r="E499" s="2" t="s">
        <v>2562</v>
      </c>
      <c r="F499" s="2" t="s">
        <v>2563</v>
      </c>
      <c r="G499" s="2" t="s">
        <v>1636</v>
      </c>
      <c r="H499" s="2" t="s">
        <v>2564</v>
      </c>
      <c r="I499" s="2" t="s">
        <v>2565</v>
      </c>
      <c r="J499" s="2" t="s">
        <v>1636</v>
      </c>
      <c r="K499" s="2" t="s">
        <v>60</v>
      </c>
      <c r="L499" s="2" t="s">
        <v>6</v>
      </c>
      <c r="M499" s="2" t="s">
        <v>6</v>
      </c>
      <c r="N499" s="2" t="s">
        <v>62</v>
      </c>
      <c r="O499" s="2" t="s">
        <v>77</v>
      </c>
      <c r="P499" s="2" t="s">
        <v>64</v>
      </c>
      <c r="Q499" s="2" t="s">
        <v>1639</v>
      </c>
      <c r="R499" s="2" t="s">
        <v>1639</v>
      </c>
      <c r="S499" s="3">
        <v>44501</v>
      </c>
      <c r="T499" s="7">
        <v>44500</v>
      </c>
      <c r="U499" s="2" t="s">
        <v>66</v>
      </c>
    </row>
    <row r="500" spans="1:21" ht="45" customHeight="1" x14ac:dyDescent="0.25">
      <c r="A500" s="2" t="s">
        <v>2566</v>
      </c>
      <c r="B500" s="2" t="s">
        <v>54</v>
      </c>
      <c r="C500" s="7">
        <v>44470</v>
      </c>
      <c r="D500" s="7">
        <v>44500</v>
      </c>
      <c r="E500" s="2" t="s">
        <v>2350</v>
      </c>
      <c r="F500" s="2" t="s">
        <v>2567</v>
      </c>
      <c r="G500" s="2" t="s">
        <v>363</v>
      </c>
      <c r="H500" s="2" t="s">
        <v>2568</v>
      </c>
      <c r="I500" s="2" t="s">
        <v>2569</v>
      </c>
      <c r="J500" s="2" t="s">
        <v>363</v>
      </c>
      <c r="K500" s="2" t="s">
        <v>60</v>
      </c>
      <c r="L500" s="2" t="s">
        <v>6</v>
      </c>
      <c r="M500" s="2" t="s">
        <v>6</v>
      </c>
      <c r="N500" s="2" t="s">
        <v>62</v>
      </c>
      <c r="O500" s="2" t="s">
        <v>77</v>
      </c>
      <c r="P500" s="2" t="s">
        <v>64</v>
      </c>
      <c r="Q500" s="2" t="s">
        <v>1639</v>
      </c>
      <c r="R500" s="2" t="s">
        <v>1639</v>
      </c>
      <c r="S500" s="3">
        <v>44501</v>
      </c>
      <c r="T500" s="7">
        <v>44500</v>
      </c>
      <c r="U500" s="2" t="s">
        <v>66</v>
      </c>
    </row>
    <row r="501" spans="1:21" ht="45" customHeight="1" x14ac:dyDescent="0.25">
      <c r="A501" s="2" t="s">
        <v>2570</v>
      </c>
      <c r="B501" s="2" t="s">
        <v>54</v>
      </c>
      <c r="C501" s="7">
        <v>44470</v>
      </c>
      <c r="D501" s="7">
        <v>44500</v>
      </c>
      <c r="E501" s="2" t="s">
        <v>2350</v>
      </c>
      <c r="F501" s="2" t="s">
        <v>2571</v>
      </c>
      <c r="G501" s="2" t="s">
        <v>1488</v>
      </c>
      <c r="H501" s="2" t="s">
        <v>2572</v>
      </c>
      <c r="I501" s="2" t="s">
        <v>2573</v>
      </c>
      <c r="J501" s="2" t="s">
        <v>1488</v>
      </c>
      <c r="K501" s="2" t="s">
        <v>60</v>
      </c>
      <c r="L501" s="2" t="s">
        <v>141</v>
      </c>
      <c r="M501" s="2" t="s">
        <v>141</v>
      </c>
      <c r="N501" s="2" t="s">
        <v>62</v>
      </c>
      <c r="O501" s="2" t="s">
        <v>2574</v>
      </c>
      <c r="P501" s="2" t="s">
        <v>64</v>
      </c>
      <c r="Q501" s="2" t="s">
        <v>1639</v>
      </c>
      <c r="R501" s="2" t="s">
        <v>1639</v>
      </c>
      <c r="S501" s="3">
        <v>44501</v>
      </c>
      <c r="T501" s="7">
        <v>44500</v>
      </c>
      <c r="U501" s="2" t="s">
        <v>66</v>
      </c>
    </row>
    <row r="502" spans="1:21" ht="45" customHeight="1" x14ac:dyDescent="0.25">
      <c r="A502" s="2" t="s">
        <v>2575</v>
      </c>
      <c r="B502" s="2" t="s">
        <v>54</v>
      </c>
      <c r="C502" s="7">
        <v>44470</v>
      </c>
      <c r="D502" s="7">
        <v>44500</v>
      </c>
      <c r="E502" s="2" t="s">
        <v>2350</v>
      </c>
      <c r="F502" s="2" t="s">
        <v>2576</v>
      </c>
      <c r="G502" s="2" t="s">
        <v>2577</v>
      </c>
      <c r="H502" s="2" t="s">
        <v>2578</v>
      </c>
      <c r="I502" s="2" t="s">
        <v>2579</v>
      </c>
      <c r="J502" s="2" t="s">
        <v>2577</v>
      </c>
      <c r="K502" s="2" t="s">
        <v>60</v>
      </c>
      <c r="L502" s="2" t="s">
        <v>930</v>
      </c>
      <c r="M502" s="2" t="s">
        <v>930</v>
      </c>
      <c r="N502" s="2" t="s">
        <v>62</v>
      </c>
      <c r="O502" s="2" t="s">
        <v>72</v>
      </c>
      <c r="P502" s="2" t="s">
        <v>64</v>
      </c>
      <c r="Q502" s="2" t="s">
        <v>1639</v>
      </c>
      <c r="R502" s="2" t="s">
        <v>1639</v>
      </c>
      <c r="S502" s="3">
        <v>44501</v>
      </c>
      <c r="T502" s="7">
        <v>44500</v>
      </c>
      <c r="U502" s="2" t="s">
        <v>66</v>
      </c>
    </row>
    <row r="503" spans="1:21" ht="45" customHeight="1" x14ac:dyDescent="0.25">
      <c r="A503" s="2" t="s">
        <v>2580</v>
      </c>
      <c r="B503" s="2" t="s">
        <v>54</v>
      </c>
      <c r="C503" s="7">
        <v>44470</v>
      </c>
      <c r="D503" s="7">
        <v>44500</v>
      </c>
      <c r="E503" s="2" t="s">
        <v>2114</v>
      </c>
      <c r="F503" s="2" t="s">
        <v>2581</v>
      </c>
      <c r="G503" s="2" t="s">
        <v>437</v>
      </c>
      <c r="H503" s="2" t="s">
        <v>2582</v>
      </c>
      <c r="I503" s="2" t="s">
        <v>2583</v>
      </c>
      <c r="J503" s="2" t="s">
        <v>437</v>
      </c>
      <c r="K503" s="2" t="s">
        <v>60</v>
      </c>
      <c r="L503" s="2" t="s">
        <v>2373</v>
      </c>
      <c r="M503" s="2" t="s">
        <v>2373</v>
      </c>
      <c r="N503" s="2" t="s">
        <v>62</v>
      </c>
      <c r="O503" s="2" t="s">
        <v>2584</v>
      </c>
      <c r="P503" s="2" t="s">
        <v>64</v>
      </c>
      <c r="Q503" s="2" t="s">
        <v>1639</v>
      </c>
      <c r="R503" s="2" t="s">
        <v>1639</v>
      </c>
      <c r="S503" s="3">
        <v>44501</v>
      </c>
      <c r="T503" s="7">
        <v>44500</v>
      </c>
      <c r="U503" s="2" t="s">
        <v>66</v>
      </c>
    </row>
    <row r="504" spans="1:21" ht="45" customHeight="1" x14ac:dyDescent="0.25">
      <c r="A504" s="2" t="s">
        <v>2585</v>
      </c>
      <c r="B504" s="2" t="s">
        <v>54</v>
      </c>
      <c r="C504" s="7">
        <v>44470</v>
      </c>
      <c r="D504" s="7">
        <v>44500</v>
      </c>
      <c r="E504" s="2" t="s">
        <v>2586</v>
      </c>
      <c r="F504" s="2" t="s">
        <v>2587</v>
      </c>
      <c r="G504" s="2" t="s">
        <v>2588</v>
      </c>
      <c r="H504" s="2" t="s">
        <v>2589</v>
      </c>
      <c r="I504" s="2" t="s">
        <v>2590</v>
      </c>
      <c r="J504" s="2" t="s">
        <v>2588</v>
      </c>
      <c r="K504" s="2" t="s">
        <v>60</v>
      </c>
      <c r="L504" s="2" t="s">
        <v>326</v>
      </c>
      <c r="M504" s="2" t="s">
        <v>326</v>
      </c>
      <c r="N504" s="2" t="s">
        <v>62</v>
      </c>
      <c r="O504" s="2" t="s">
        <v>200</v>
      </c>
      <c r="P504" s="2" t="s">
        <v>64</v>
      </c>
      <c r="Q504" s="2" t="s">
        <v>2591</v>
      </c>
      <c r="R504" s="2" t="s">
        <v>2591</v>
      </c>
      <c r="S504" s="3">
        <v>44501</v>
      </c>
      <c r="T504" s="7">
        <v>44500</v>
      </c>
      <c r="U504" s="2" t="s">
        <v>66</v>
      </c>
    </row>
    <row r="505" spans="1:21" ht="45" customHeight="1" x14ac:dyDescent="0.25">
      <c r="A505" s="2" t="s">
        <v>2592</v>
      </c>
      <c r="B505" s="2" t="s">
        <v>54</v>
      </c>
      <c r="C505" s="7">
        <v>44470</v>
      </c>
      <c r="D505" s="7">
        <v>44500</v>
      </c>
      <c r="E505" s="2" t="s">
        <v>2586</v>
      </c>
      <c r="F505" s="2" t="s">
        <v>2593</v>
      </c>
      <c r="G505" s="2" t="s">
        <v>103</v>
      </c>
      <c r="H505" s="2" t="s">
        <v>2594</v>
      </c>
      <c r="I505" s="2" t="s">
        <v>2595</v>
      </c>
      <c r="J505" s="2" t="s">
        <v>103</v>
      </c>
      <c r="K505" s="2" t="s">
        <v>60</v>
      </c>
      <c r="L505" s="2" t="s">
        <v>1372</v>
      </c>
      <c r="M505" s="2" t="s">
        <v>1372</v>
      </c>
      <c r="N505" s="2" t="s">
        <v>62</v>
      </c>
      <c r="O505" s="2" t="s">
        <v>2596</v>
      </c>
      <c r="P505" s="2" t="s">
        <v>64</v>
      </c>
      <c r="Q505" s="2" t="s">
        <v>2591</v>
      </c>
      <c r="R505" s="2" t="s">
        <v>2591</v>
      </c>
      <c r="S505" s="3">
        <v>44501</v>
      </c>
      <c r="T505" s="7">
        <v>44500</v>
      </c>
      <c r="U505" s="2" t="s">
        <v>66</v>
      </c>
    </row>
    <row r="506" spans="1:21" ht="45" customHeight="1" x14ac:dyDescent="0.25">
      <c r="A506" s="2" t="s">
        <v>2597</v>
      </c>
      <c r="B506" s="2" t="s">
        <v>54</v>
      </c>
      <c r="C506" s="7">
        <v>44470</v>
      </c>
      <c r="D506" s="7">
        <v>44500</v>
      </c>
      <c r="E506" s="2" t="s">
        <v>2418</v>
      </c>
      <c r="F506" s="2" t="s">
        <v>2598</v>
      </c>
      <c r="G506" s="2" t="s">
        <v>2599</v>
      </c>
      <c r="H506" s="2" t="s">
        <v>2420</v>
      </c>
      <c r="I506" s="2" t="s">
        <v>2600</v>
      </c>
      <c r="J506" s="2" t="s">
        <v>2599</v>
      </c>
      <c r="K506" s="2" t="s">
        <v>60</v>
      </c>
      <c r="L506" s="2" t="s">
        <v>141</v>
      </c>
      <c r="M506" s="2" t="s">
        <v>141</v>
      </c>
      <c r="N506" s="2" t="s">
        <v>62</v>
      </c>
      <c r="O506" s="2" t="s">
        <v>72</v>
      </c>
      <c r="P506" s="2" t="s">
        <v>64</v>
      </c>
      <c r="Q506" s="2" t="s">
        <v>2031</v>
      </c>
      <c r="R506" s="2" t="s">
        <v>2031</v>
      </c>
      <c r="S506" s="3">
        <v>44501</v>
      </c>
      <c r="T506" s="7">
        <v>44500</v>
      </c>
      <c r="U506" s="2" t="s">
        <v>66</v>
      </c>
    </row>
    <row r="507" spans="1:21" ht="45" customHeight="1" x14ac:dyDescent="0.25">
      <c r="A507" s="2" t="s">
        <v>2601</v>
      </c>
      <c r="B507" s="2" t="s">
        <v>54</v>
      </c>
      <c r="C507" s="7">
        <v>44470</v>
      </c>
      <c r="D507" s="7">
        <v>44500</v>
      </c>
      <c r="E507" s="2" t="s">
        <v>2418</v>
      </c>
      <c r="F507" s="2" t="s">
        <v>2602</v>
      </c>
      <c r="G507" s="2" t="s">
        <v>2603</v>
      </c>
      <c r="H507" s="2" t="s">
        <v>2424</v>
      </c>
      <c r="I507" s="2" t="s">
        <v>2604</v>
      </c>
      <c r="J507" s="2" t="s">
        <v>2603</v>
      </c>
      <c r="K507" s="2" t="s">
        <v>60</v>
      </c>
      <c r="L507" s="2" t="s">
        <v>2605</v>
      </c>
      <c r="M507" s="2" t="s">
        <v>2605</v>
      </c>
      <c r="N507" s="2" t="s">
        <v>62</v>
      </c>
      <c r="O507" s="2" t="s">
        <v>72</v>
      </c>
      <c r="P507" s="2" t="s">
        <v>64</v>
      </c>
      <c r="Q507" s="2" t="s">
        <v>2031</v>
      </c>
      <c r="R507" s="2" t="s">
        <v>2031</v>
      </c>
      <c r="S507" s="3">
        <v>44501</v>
      </c>
      <c r="T507" s="7">
        <v>44500</v>
      </c>
      <c r="U507" s="2" t="s">
        <v>66</v>
      </c>
    </row>
    <row r="508" spans="1:21" ht="45" customHeight="1" x14ac:dyDescent="0.25">
      <c r="A508" s="2" t="s">
        <v>2606</v>
      </c>
      <c r="B508" s="2" t="s">
        <v>54</v>
      </c>
      <c r="C508" s="7">
        <v>44470</v>
      </c>
      <c r="D508" s="7">
        <v>44500</v>
      </c>
      <c r="E508" s="2" t="s">
        <v>2418</v>
      </c>
      <c r="F508" s="2" t="s">
        <v>2607</v>
      </c>
      <c r="G508" s="2" t="s">
        <v>2608</v>
      </c>
      <c r="H508" s="2" t="s">
        <v>2609</v>
      </c>
      <c r="I508" s="2" t="s">
        <v>2610</v>
      </c>
      <c r="J508" s="2" t="s">
        <v>2608</v>
      </c>
      <c r="K508" s="2" t="s">
        <v>60</v>
      </c>
      <c r="L508" s="2" t="s">
        <v>2611</v>
      </c>
      <c r="M508" s="2" t="s">
        <v>2611</v>
      </c>
      <c r="N508" s="2" t="s">
        <v>62</v>
      </c>
      <c r="O508" s="2" t="s">
        <v>72</v>
      </c>
      <c r="P508" s="2" t="s">
        <v>64</v>
      </c>
      <c r="Q508" s="2" t="s">
        <v>2031</v>
      </c>
      <c r="R508" s="2" t="s">
        <v>2031</v>
      </c>
      <c r="S508" s="3">
        <v>44501</v>
      </c>
      <c r="T508" s="7">
        <v>44500</v>
      </c>
      <c r="U508" s="2" t="s">
        <v>66</v>
      </c>
    </row>
    <row r="509" spans="1:21" ht="45" customHeight="1" x14ac:dyDescent="0.25">
      <c r="A509" s="2" t="s">
        <v>2612</v>
      </c>
      <c r="B509" s="2" t="s">
        <v>54</v>
      </c>
      <c r="C509" s="7">
        <v>44470</v>
      </c>
      <c r="D509" s="7">
        <v>44500</v>
      </c>
      <c r="E509" s="2" t="s">
        <v>2432</v>
      </c>
      <c r="F509" s="2" t="s">
        <v>2613</v>
      </c>
      <c r="G509" s="2" t="s">
        <v>2208</v>
      </c>
      <c r="H509" s="2" t="s">
        <v>2614</v>
      </c>
      <c r="I509" s="2" t="s">
        <v>2615</v>
      </c>
      <c r="J509" s="2" t="s">
        <v>2208</v>
      </c>
      <c r="K509" s="2" t="s">
        <v>60</v>
      </c>
      <c r="L509" s="2" t="s">
        <v>156</v>
      </c>
      <c r="M509" s="2" t="s">
        <v>156</v>
      </c>
      <c r="N509" s="2" t="s">
        <v>62</v>
      </c>
      <c r="O509" s="2" t="s">
        <v>72</v>
      </c>
      <c r="P509" s="2" t="s">
        <v>64</v>
      </c>
      <c r="Q509" s="2" t="s">
        <v>2031</v>
      </c>
      <c r="R509" s="2" t="s">
        <v>2031</v>
      </c>
      <c r="S509" s="3">
        <v>44501</v>
      </c>
      <c r="T509" s="7">
        <v>44500</v>
      </c>
      <c r="U509" s="2" t="s">
        <v>66</v>
      </c>
    </row>
    <row r="510" spans="1:21" ht="45" customHeight="1" x14ac:dyDescent="0.25">
      <c r="A510" s="2" t="s">
        <v>2616</v>
      </c>
      <c r="B510" s="2" t="s">
        <v>54</v>
      </c>
      <c r="C510" s="7">
        <v>44470</v>
      </c>
      <c r="D510" s="7">
        <v>44500</v>
      </c>
      <c r="E510" s="2" t="s">
        <v>2432</v>
      </c>
      <c r="F510" s="2" t="s">
        <v>2617</v>
      </c>
      <c r="G510" s="2" t="s">
        <v>289</v>
      </c>
      <c r="H510" s="2" t="s">
        <v>2614</v>
      </c>
      <c r="I510" s="2" t="s">
        <v>2618</v>
      </c>
      <c r="J510" s="2" t="s">
        <v>289</v>
      </c>
      <c r="K510" s="2" t="s">
        <v>60</v>
      </c>
      <c r="L510" s="2" t="s">
        <v>141</v>
      </c>
      <c r="M510" s="2" t="s">
        <v>141</v>
      </c>
      <c r="N510" s="2" t="s">
        <v>62</v>
      </c>
      <c r="O510" s="2" t="s">
        <v>2619</v>
      </c>
      <c r="P510" s="2" t="s">
        <v>64</v>
      </c>
      <c r="Q510" s="2" t="s">
        <v>2031</v>
      </c>
      <c r="R510" s="2" t="s">
        <v>2031</v>
      </c>
      <c r="S510" s="3">
        <v>44501</v>
      </c>
      <c r="T510" s="7">
        <v>44500</v>
      </c>
      <c r="U510" s="2" t="s">
        <v>66</v>
      </c>
    </row>
    <row r="511" spans="1:21" ht="45" customHeight="1" x14ac:dyDescent="0.25">
      <c r="A511" s="2" t="s">
        <v>2620</v>
      </c>
      <c r="B511" s="2" t="s">
        <v>54</v>
      </c>
      <c r="C511" s="7">
        <v>44470</v>
      </c>
      <c r="D511" s="7">
        <v>44500</v>
      </c>
      <c r="E511" s="2" t="s">
        <v>2432</v>
      </c>
      <c r="F511" s="2" t="s">
        <v>2621</v>
      </c>
      <c r="G511" s="2" t="s">
        <v>1773</v>
      </c>
      <c r="H511" s="2" t="s">
        <v>2438</v>
      </c>
      <c r="I511" s="2" t="s">
        <v>2622</v>
      </c>
      <c r="J511" s="2" t="s">
        <v>1773</v>
      </c>
      <c r="K511" s="2" t="s">
        <v>60</v>
      </c>
      <c r="L511" s="2" t="s">
        <v>935</v>
      </c>
      <c r="M511" s="2" t="s">
        <v>935</v>
      </c>
      <c r="N511" s="2" t="s">
        <v>62</v>
      </c>
      <c r="O511" s="2" t="s">
        <v>2623</v>
      </c>
      <c r="P511" s="2" t="s">
        <v>64</v>
      </c>
      <c r="Q511" s="2" t="s">
        <v>2031</v>
      </c>
      <c r="R511" s="2" t="s">
        <v>2031</v>
      </c>
      <c r="S511" s="3">
        <v>44501</v>
      </c>
      <c r="T511" s="7">
        <v>44500</v>
      </c>
      <c r="U511" s="2" t="s">
        <v>66</v>
      </c>
    </row>
    <row r="512" spans="1:21" ht="45" customHeight="1" x14ac:dyDescent="0.25">
      <c r="A512" s="2" t="s">
        <v>2624</v>
      </c>
      <c r="B512" s="2" t="s">
        <v>54</v>
      </c>
      <c r="C512" s="7">
        <v>44470</v>
      </c>
      <c r="D512" s="7">
        <v>44500</v>
      </c>
      <c r="E512" s="2" t="s">
        <v>2432</v>
      </c>
      <c r="F512" s="2" t="s">
        <v>2625</v>
      </c>
      <c r="G512" s="2" t="s">
        <v>2208</v>
      </c>
      <c r="H512" s="2" t="s">
        <v>2626</v>
      </c>
      <c r="I512" s="2" t="s">
        <v>2627</v>
      </c>
      <c r="J512" s="2" t="s">
        <v>2208</v>
      </c>
      <c r="K512" s="2" t="s">
        <v>60</v>
      </c>
      <c r="L512" s="2" t="s">
        <v>247</v>
      </c>
      <c r="M512" s="2" t="s">
        <v>247</v>
      </c>
      <c r="N512" s="2" t="s">
        <v>62</v>
      </c>
      <c r="O512" s="2" t="s">
        <v>72</v>
      </c>
      <c r="P512" s="2" t="s">
        <v>64</v>
      </c>
      <c r="Q512" s="2" t="s">
        <v>2031</v>
      </c>
      <c r="R512" s="2" t="s">
        <v>2031</v>
      </c>
      <c r="S512" s="3">
        <v>44501</v>
      </c>
      <c r="T512" s="7">
        <v>44500</v>
      </c>
      <c r="U512" s="2" t="s">
        <v>66</v>
      </c>
    </row>
    <row r="513" spans="1:21" ht="45" customHeight="1" x14ac:dyDescent="0.25">
      <c r="A513" s="2" t="s">
        <v>2628</v>
      </c>
      <c r="B513" s="2" t="s">
        <v>54</v>
      </c>
      <c r="C513" s="7">
        <v>44470</v>
      </c>
      <c r="D513" s="7">
        <v>44500</v>
      </c>
      <c r="E513" s="2" t="s">
        <v>2432</v>
      </c>
      <c r="F513" s="2" t="s">
        <v>2629</v>
      </c>
      <c r="G513" s="2" t="s">
        <v>289</v>
      </c>
      <c r="H513" s="2" t="s">
        <v>2626</v>
      </c>
      <c r="I513" s="2" t="s">
        <v>2630</v>
      </c>
      <c r="J513" s="2" t="s">
        <v>289</v>
      </c>
      <c r="K513" s="2" t="s">
        <v>60</v>
      </c>
      <c r="L513" s="2" t="s">
        <v>583</v>
      </c>
      <c r="M513" s="2" t="s">
        <v>583</v>
      </c>
      <c r="N513" s="2" t="s">
        <v>62</v>
      </c>
      <c r="O513" s="2" t="s">
        <v>72</v>
      </c>
      <c r="P513" s="2" t="s">
        <v>64</v>
      </c>
      <c r="Q513" s="2" t="s">
        <v>2031</v>
      </c>
      <c r="R513" s="2" t="s">
        <v>2031</v>
      </c>
      <c r="S513" s="3">
        <v>44501</v>
      </c>
      <c r="T513" s="7">
        <v>44500</v>
      </c>
      <c r="U513" s="2" t="s">
        <v>66</v>
      </c>
    </row>
    <row r="514" spans="1:21" ht="45" customHeight="1" x14ac:dyDescent="0.25">
      <c r="A514" s="2" t="s">
        <v>2631</v>
      </c>
      <c r="B514" s="2" t="s">
        <v>54</v>
      </c>
      <c r="C514" s="7">
        <v>44470</v>
      </c>
      <c r="D514" s="7">
        <v>44500</v>
      </c>
      <c r="E514" s="2" t="s">
        <v>2432</v>
      </c>
      <c r="F514" s="2" t="s">
        <v>2632</v>
      </c>
      <c r="G514" s="2" t="s">
        <v>2208</v>
      </c>
      <c r="H514" s="2" t="s">
        <v>2633</v>
      </c>
      <c r="I514" s="2" t="s">
        <v>2634</v>
      </c>
      <c r="J514" s="2" t="s">
        <v>2208</v>
      </c>
      <c r="K514" s="2" t="s">
        <v>60</v>
      </c>
      <c r="L514" s="2" t="s">
        <v>1886</v>
      </c>
      <c r="M514" s="2" t="s">
        <v>1886</v>
      </c>
      <c r="N514" s="2" t="s">
        <v>62</v>
      </c>
      <c r="O514" s="2" t="s">
        <v>1970</v>
      </c>
      <c r="P514" s="2" t="s">
        <v>64</v>
      </c>
      <c r="Q514" s="2" t="s">
        <v>2031</v>
      </c>
      <c r="R514" s="2" t="s">
        <v>2031</v>
      </c>
      <c r="S514" s="3">
        <v>44501</v>
      </c>
      <c r="T514" s="7">
        <v>44500</v>
      </c>
      <c r="U514" s="2" t="s">
        <v>66</v>
      </c>
    </row>
    <row r="515" spans="1:21" ht="45" customHeight="1" x14ac:dyDescent="0.25">
      <c r="A515" s="2" t="s">
        <v>2635</v>
      </c>
      <c r="B515" s="2" t="s">
        <v>54</v>
      </c>
      <c r="C515" s="7">
        <v>44470</v>
      </c>
      <c r="D515" s="7">
        <v>44500</v>
      </c>
      <c r="E515" s="2" t="s">
        <v>2432</v>
      </c>
      <c r="F515" s="2" t="s">
        <v>2636</v>
      </c>
      <c r="G515" s="2" t="s">
        <v>437</v>
      </c>
      <c r="H515" s="2" t="s">
        <v>2633</v>
      </c>
      <c r="I515" s="2" t="s">
        <v>2637</v>
      </c>
      <c r="J515" s="2" t="s">
        <v>437</v>
      </c>
      <c r="K515" s="2" t="s">
        <v>60</v>
      </c>
      <c r="L515" s="2" t="s">
        <v>2611</v>
      </c>
      <c r="M515" s="2" t="s">
        <v>2611</v>
      </c>
      <c r="N515" s="2" t="s">
        <v>62</v>
      </c>
      <c r="O515" s="2" t="s">
        <v>72</v>
      </c>
      <c r="P515" s="2" t="s">
        <v>64</v>
      </c>
      <c r="Q515" s="2" t="s">
        <v>2031</v>
      </c>
      <c r="R515" s="2" t="s">
        <v>2031</v>
      </c>
      <c r="S515" s="3">
        <v>44501</v>
      </c>
      <c r="T515" s="7">
        <v>44500</v>
      </c>
      <c r="U515" s="2" t="s">
        <v>66</v>
      </c>
    </row>
    <row r="516" spans="1:21" ht="45" customHeight="1" x14ac:dyDescent="0.25">
      <c r="A516" s="2" t="s">
        <v>2638</v>
      </c>
      <c r="B516" s="2" t="s">
        <v>54</v>
      </c>
      <c r="C516" s="7">
        <v>44470</v>
      </c>
      <c r="D516" s="7">
        <v>44500</v>
      </c>
      <c r="E516" s="2" t="s">
        <v>2432</v>
      </c>
      <c r="F516" s="2" t="s">
        <v>2639</v>
      </c>
      <c r="G516" s="2" t="s">
        <v>1773</v>
      </c>
      <c r="H516" s="2" t="s">
        <v>2633</v>
      </c>
      <c r="I516" s="2" t="s">
        <v>2640</v>
      </c>
      <c r="J516" s="2" t="s">
        <v>1773</v>
      </c>
      <c r="K516" s="2" t="s">
        <v>60</v>
      </c>
      <c r="L516" s="2" t="s">
        <v>384</v>
      </c>
      <c r="M516" s="2" t="s">
        <v>384</v>
      </c>
      <c r="N516" s="2" t="s">
        <v>62</v>
      </c>
      <c r="O516" s="2" t="s">
        <v>2641</v>
      </c>
      <c r="P516" s="2" t="s">
        <v>64</v>
      </c>
      <c r="Q516" s="2" t="s">
        <v>2031</v>
      </c>
      <c r="R516" s="2" t="s">
        <v>2031</v>
      </c>
      <c r="S516" s="3">
        <v>44501</v>
      </c>
      <c r="T516" s="7">
        <v>44500</v>
      </c>
      <c r="U516" s="2" t="s">
        <v>66</v>
      </c>
    </row>
    <row r="517" spans="1:21" ht="45" customHeight="1" x14ac:dyDescent="0.25">
      <c r="A517" s="2" t="s">
        <v>2642</v>
      </c>
      <c r="B517" s="2" t="s">
        <v>54</v>
      </c>
      <c r="C517" s="7">
        <v>44470</v>
      </c>
      <c r="D517" s="7">
        <v>44500</v>
      </c>
      <c r="E517" s="2" t="s">
        <v>2457</v>
      </c>
      <c r="F517" s="2" t="s">
        <v>2643</v>
      </c>
      <c r="G517" s="2" t="s">
        <v>2644</v>
      </c>
      <c r="H517" s="2" t="s">
        <v>2460</v>
      </c>
      <c r="I517" s="2" t="s">
        <v>2645</v>
      </c>
      <c r="J517" s="2" t="s">
        <v>2644</v>
      </c>
      <c r="K517" s="2" t="s">
        <v>60</v>
      </c>
      <c r="L517" s="2" t="s">
        <v>2211</v>
      </c>
      <c r="M517" s="2" t="s">
        <v>2211</v>
      </c>
      <c r="N517" s="2" t="s">
        <v>62</v>
      </c>
      <c r="O517" s="2" t="s">
        <v>72</v>
      </c>
      <c r="P517" s="2" t="s">
        <v>64</v>
      </c>
      <c r="Q517" s="2" t="s">
        <v>1663</v>
      </c>
      <c r="R517" s="2" t="s">
        <v>1663</v>
      </c>
      <c r="S517" s="3">
        <v>44501</v>
      </c>
      <c r="T517" s="7">
        <v>44500</v>
      </c>
      <c r="U517" s="2" t="s">
        <v>66</v>
      </c>
    </row>
    <row r="518" spans="1:21" ht="45" customHeight="1" x14ac:dyDescent="0.25">
      <c r="A518" s="2" t="s">
        <v>2646</v>
      </c>
      <c r="B518" s="2" t="s">
        <v>54</v>
      </c>
      <c r="C518" s="7">
        <v>44470</v>
      </c>
      <c r="D518" s="7">
        <v>44500</v>
      </c>
      <c r="E518" s="2" t="s">
        <v>2457</v>
      </c>
      <c r="F518" s="2" t="s">
        <v>2647</v>
      </c>
      <c r="G518" s="2" t="s">
        <v>437</v>
      </c>
      <c r="H518" s="2" t="s">
        <v>2460</v>
      </c>
      <c r="I518" s="2" t="s">
        <v>2648</v>
      </c>
      <c r="J518" s="2" t="s">
        <v>437</v>
      </c>
      <c r="K518" s="2" t="s">
        <v>60</v>
      </c>
      <c r="L518" s="2" t="s">
        <v>2649</v>
      </c>
      <c r="M518" s="2" t="s">
        <v>2649</v>
      </c>
      <c r="N518" s="2" t="s">
        <v>62</v>
      </c>
      <c r="O518" s="2" t="s">
        <v>2650</v>
      </c>
      <c r="P518" s="2" t="s">
        <v>64</v>
      </c>
      <c r="Q518" s="2" t="s">
        <v>1663</v>
      </c>
      <c r="R518" s="2" t="s">
        <v>1663</v>
      </c>
      <c r="S518" s="3">
        <v>44501</v>
      </c>
      <c r="T518" s="7">
        <v>44500</v>
      </c>
      <c r="U518" s="2" t="s">
        <v>66</v>
      </c>
    </row>
    <row r="519" spans="1:21" ht="45" customHeight="1" x14ac:dyDescent="0.25">
      <c r="A519" s="2" t="s">
        <v>2651</v>
      </c>
      <c r="B519" s="2" t="s">
        <v>54</v>
      </c>
      <c r="C519" s="7">
        <v>44470</v>
      </c>
      <c r="D519" s="7">
        <v>44500</v>
      </c>
      <c r="E519" s="2" t="s">
        <v>2457</v>
      </c>
      <c r="F519" s="2" t="s">
        <v>2652</v>
      </c>
      <c r="G519" s="2" t="s">
        <v>2653</v>
      </c>
      <c r="H519" s="2" t="s">
        <v>2654</v>
      </c>
      <c r="I519" s="2" t="s">
        <v>2655</v>
      </c>
      <c r="J519" s="2" t="s">
        <v>2653</v>
      </c>
      <c r="K519" s="2" t="s">
        <v>60</v>
      </c>
      <c r="L519" s="2" t="s">
        <v>930</v>
      </c>
      <c r="M519" s="2" t="s">
        <v>930</v>
      </c>
      <c r="N519" s="2" t="s">
        <v>62</v>
      </c>
      <c r="O519" s="2" t="s">
        <v>63</v>
      </c>
      <c r="P519" s="2" t="s">
        <v>64</v>
      </c>
      <c r="Q519" s="2" t="s">
        <v>1663</v>
      </c>
      <c r="R519" s="2" t="s">
        <v>1663</v>
      </c>
      <c r="S519" s="3">
        <v>44501</v>
      </c>
      <c r="T519" s="7">
        <v>44500</v>
      </c>
      <c r="U519" s="2" t="s">
        <v>66</v>
      </c>
    </row>
    <row r="520" spans="1:21" ht="45" customHeight="1" x14ac:dyDescent="0.25">
      <c r="A520" s="2" t="s">
        <v>2656</v>
      </c>
      <c r="B520" s="2" t="s">
        <v>54</v>
      </c>
      <c r="C520" s="7">
        <v>44470</v>
      </c>
      <c r="D520" s="7">
        <v>44500</v>
      </c>
      <c r="E520" s="2" t="s">
        <v>2457</v>
      </c>
      <c r="F520" s="2" t="s">
        <v>2657</v>
      </c>
      <c r="G520" s="2" t="s">
        <v>2658</v>
      </c>
      <c r="H520" s="2" t="s">
        <v>2654</v>
      </c>
      <c r="I520" s="2" t="s">
        <v>2659</v>
      </c>
      <c r="J520" s="2" t="s">
        <v>2658</v>
      </c>
      <c r="K520" s="2" t="s">
        <v>60</v>
      </c>
      <c r="L520" s="2" t="s">
        <v>353</v>
      </c>
      <c r="M520" s="2" t="s">
        <v>353</v>
      </c>
      <c r="N520" s="2" t="s">
        <v>62</v>
      </c>
      <c r="O520" s="2" t="s">
        <v>72</v>
      </c>
      <c r="P520" s="2" t="s">
        <v>64</v>
      </c>
      <c r="Q520" s="2" t="s">
        <v>1663</v>
      </c>
      <c r="R520" s="2" t="s">
        <v>1663</v>
      </c>
      <c r="S520" s="3">
        <v>44501</v>
      </c>
      <c r="T520" s="7">
        <v>44500</v>
      </c>
      <c r="U520" s="2" t="s">
        <v>66</v>
      </c>
    </row>
    <row r="521" spans="1:21" ht="45" customHeight="1" x14ac:dyDescent="0.25">
      <c r="A521" s="2" t="s">
        <v>2660</v>
      </c>
      <c r="B521" s="2" t="s">
        <v>54</v>
      </c>
      <c r="C521" s="7">
        <v>44470</v>
      </c>
      <c r="D521" s="7">
        <v>44500</v>
      </c>
      <c r="E521" s="2" t="s">
        <v>2457</v>
      </c>
      <c r="F521" s="2" t="s">
        <v>2661</v>
      </c>
      <c r="G521" s="2" t="s">
        <v>2662</v>
      </c>
      <c r="H521" s="2" t="s">
        <v>2654</v>
      </c>
      <c r="I521" s="2" t="s">
        <v>2663</v>
      </c>
      <c r="J521" s="2" t="s">
        <v>2662</v>
      </c>
      <c r="K521" s="2" t="s">
        <v>60</v>
      </c>
      <c r="L521" s="2" t="s">
        <v>2664</v>
      </c>
      <c r="M521" s="2" t="s">
        <v>2664</v>
      </c>
      <c r="N521" s="2" t="s">
        <v>62</v>
      </c>
      <c r="O521" s="2" t="s">
        <v>72</v>
      </c>
      <c r="P521" s="2" t="s">
        <v>64</v>
      </c>
      <c r="Q521" s="2" t="s">
        <v>1663</v>
      </c>
      <c r="R521" s="2" t="s">
        <v>1663</v>
      </c>
      <c r="S521" s="3">
        <v>44501</v>
      </c>
      <c r="T521" s="7">
        <v>44500</v>
      </c>
      <c r="U521" s="2" t="s">
        <v>66</v>
      </c>
    </row>
    <row r="522" spans="1:21" ht="45" customHeight="1" x14ac:dyDescent="0.25">
      <c r="A522" s="2" t="s">
        <v>2665</v>
      </c>
      <c r="B522" s="2" t="s">
        <v>54</v>
      </c>
      <c r="C522" s="7">
        <v>44470</v>
      </c>
      <c r="D522" s="7">
        <v>44500</v>
      </c>
      <c r="E522" s="2" t="s">
        <v>2457</v>
      </c>
      <c r="F522" s="2" t="s">
        <v>2666</v>
      </c>
      <c r="G522" s="2" t="s">
        <v>1773</v>
      </c>
      <c r="H522" s="2" t="s">
        <v>2654</v>
      </c>
      <c r="I522" s="2" t="s">
        <v>2667</v>
      </c>
      <c r="J522" s="2" t="s">
        <v>1773</v>
      </c>
      <c r="K522" s="2" t="s">
        <v>60</v>
      </c>
      <c r="L522" s="2" t="s">
        <v>262</v>
      </c>
      <c r="M522" s="2" t="s">
        <v>262</v>
      </c>
      <c r="N522" s="2" t="s">
        <v>62</v>
      </c>
      <c r="O522" s="2" t="s">
        <v>72</v>
      </c>
      <c r="P522" s="2" t="s">
        <v>64</v>
      </c>
      <c r="Q522" s="2" t="s">
        <v>1663</v>
      </c>
      <c r="R522" s="2" t="s">
        <v>1663</v>
      </c>
      <c r="S522" s="3">
        <v>44501</v>
      </c>
      <c r="T522" s="7">
        <v>44500</v>
      </c>
      <c r="U522" s="2" t="s">
        <v>66</v>
      </c>
    </row>
    <row r="523" spans="1:21" ht="45" customHeight="1" x14ac:dyDescent="0.25">
      <c r="A523" s="2" t="s">
        <v>2668</v>
      </c>
      <c r="B523" s="2" t="s">
        <v>54</v>
      </c>
      <c r="C523" s="7">
        <v>44470</v>
      </c>
      <c r="D523" s="7">
        <v>44500</v>
      </c>
      <c r="E523" s="2" t="s">
        <v>2457</v>
      </c>
      <c r="F523" s="2" t="s">
        <v>2669</v>
      </c>
      <c r="G523" s="2" t="s">
        <v>2662</v>
      </c>
      <c r="H523" s="2" t="s">
        <v>2670</v>
      </c>
      <c r="I523" s="2" t="s">
        <v>2671</v>
      </c>
      <c r="J523" s="2" t="s">
        <v>2662</v>
      </c>
      <c r="K523" s="2" t="s">
        <v>60</v>
      </c>
      <c r="L523" s="2" t="s">
        <v>1886</v>
      </c>
      <c r="M523" s="2" t="s">
        <v>1886</v>
      </c>
      <c r="N523" s="2" t="s">
        <v>62</v>
      </c>
      <c r="O523" s="2" t="s">
        <v>2672</v>
      </c>
      <c r="P523" s="2" t="s">
        <v>64</v>
      </c>
      <c r="Q523" s="2" t="s">
        <v>1663</v>
      </c>
      <c r="R523" s="2" t="s">
        <v>1663</v>
      </c>
      <c r="S523" s="3">
        <v>44501</v>
      </c>
      <c r="T523" s="7">
        <v>44500</v>
      </c>
      <c r="U523" s="2" t="s">
        <v>66</v>
      </c>
    </row>
    <row r="524" spans="1:21" ht="45" customHeight="1" x14ac:dyDescent="0.25">
      <c r="A524" s="2" t="s">
        <v>2673</v>
      </c>
      <c r="B524" s="2" t="s">
        <v>54</v>
      </c>
      <c r="C524" s="7">
        <v>44470</v>
      </c>
      <c r="D524" s="7">
        <v>44500</v>
      </c>
      <c r="E524" s="2" t="s">
        <v>2457</v>
      </c>
      <c r="F524" s="2" t="s">
        <v>2674</v>
      </c>
      <c r="G524" s="2" t="s">
        <v>2675</v>
      </c>
      <c r="H524" s="2" t="s">
        <v>2670</v>
      </c>
      <c r="I524" s="2" t="s">
        <v>2676</v>
      </c>
      <c r="J524" s="2" t="s">
        <v>2675</v>
      </c>
      <c r="K524" s="2" t="s">
        <v>60</v>
      </c>
      <c r="L524" s="2" t="s">
        <v>319</v>
      </c>
      <c r="M524" s="2" t="s">
        <v>319</v>
      </c>
      <c r="N524" s="2" t="s">
        <v>62</v>
      </c>
      <c r="O524" s="2" t="s">
        <v>77</v>
      </c>
      <c r="P524" s="2" t="s">
        <v>64</v>
      </c>
      <c r="Q524" s="2" t="s">
        <v>1663</v>
      </c>
      <c r="R524" s="2" t="s">
        <v>1663</v>
      </c>
      <c r="S524" s="3">
        <v>44501</v>
      </c>
      <c r="T524" s="7">
        <v>44500</v>
      </c>
      <c r="U524" s="2" t="s">
        <v>66</v>
      </c>
    </row>
    <row r="525" spans="1:21" ht="45" customHeight="1" x14ac:dyDescent="0.25">
      <c r="A525" s="2" t="s">
        <v>2677</v>
      </c>
      <c r="B525" s="2" t="s">
        <v>54</v>
      </c>
      <c r="C525" s="7">
        <v>44470</v>
      </c>
      <c r="D525" s="7">
        <v>44500</v>
      </c>
      <c r="E525" s="2" t="s">
        <v>2457</v>
      </c>
      <c r="F525" s="2" t="s">
        <v>2678</v>
      </c>
      <c r="G525" s="2" t="s">
        <v>1773</v>
      </c>
      <c r="H525" s="2" t="s">
        <v>2679</v>
      </c>
      <c r="I525" s="2" t="s">
        <v>2680</v>
      </c>
      <c r="J525" s="2" t="s">
        <v>1773</v>
      </c>
      <c r="K525" s="2" t="s">
        <v>60</v>
      </c>
      <c r="L525" s="2" t="s">
        <v>319</v>
      </c>
      <c r="M525" s="2" t="s">
        <v>319</v>
      </c>
      <c r="N525" s="2" t="s">
        <v>62</v>
      </c>
      <c r="O525" s="2" t="s">
        <v>72</v>
      </c>
      <c r="P525" s="2" t="s">
        <v>64</v>
      </c>
      <c r="Q525" s="2" t="s">
        <v>1663</v>
      </c>
      <c r="R525" s="2" t="s">
        <v>1663</v>
      </c>
      <c r="S525" s="3">
        <v>44501</v>
      </c>
      <c r="T525" s="7">
        <v>44500</v>
      </c>
      <c r="U525" s="2" t="s">
        <v>66</v>
      </c>
    </row>
    <row r="526" spans="1:21" ht="45" customHeight="1" x14ac:dyDescent="0.25">
      <c r="A526" s="2" t="s">
        <v>2681</v>
      </c>
      <c r="B526" s="2" t="s">
        <v>54</v>
      </c>
      <c r="C526" s="7">
        <v>44470</v>
      </c>
      <c r="D526" s="7">
        <v>44500</v>
      </c>
      <c r="E526" s="2" t="s">
        <v>2457</v>
      </c>
      <c r="F526" s="2" t="s">
        <v>2682</v>
      </c>
      <c r="G526" s="2" t="s">
        <v>2662</v>
      </c>
      <c r="H526" s="2" t="s">
        <v>2683</v>
      </c>
      <c r="I526" s="2" t="s">
        <v>2684</v>
      </c>
      <c r="J526" s="2" t="s">
        <v>2662</v>
      </c>
      <c r="K526" s="2" t="s">
        <v>60</v>
      </c>
      <c r="L526" s="2" t="s">
        <v>106</v>
      </c>
      <c r="M526" s="2" t="s">
        <v>106</v>
      </c>
      <c r="N526" s="2" t="s">
        <v>62</v>
      </c>
      <c r="O526" s="2" t="s">
        <v>72</v>
      </c>
      <c r="P526" s="2" t="s">
        <v>64</v>
      </c>
      <c r="Q526" s="2" t="s">
        <v>1663</v>
      </c>
      <c r="R526" s="2" t="s">
        <v>1663</v>
      </c>
      <c r="S526" s="3">
        <v>44501</v>
      </c>
      <c r="T526" s="7">
        <v>44500</v>
      </c>
      <c r="U526" s="2" t="s">
        <v>66</v>
      </c>
    </row>
    <row r="527" spans="1:21" ht="45" customHeight="1" x14ac:dyDescent="0.25">
      <c r="A527" s="2" t="s">
        <v>2685</v>
      </c>
      <c r="B527" s="2" t="s">
        <v>54</v>
      </c>
      <c r="C527" s="7">
        <v>44470</v>
      </c>
      <c r="D527" s="7">
        <v>44500</v>
      </c>
      <c r="E527" s="2" t="s">
        <v>2686</v>
      </c>
      <c r="F527" s="2" t="s">
        <v>2687</v>
      </c>
      <c r="G527" s="2" t="s">
        <v>310</v>
      </c>
      <c r="H527" s="2" t="s">
        <v>2688</v>
      </c>
      <c r="I527" s="2" t="s">
        <v>2689</v>
      </c>
      <c r="J527" s="2" t="s">
        <v>310</v>
      </c>
      <c r="K527" s="2" t="s">
        <v>60</v>
      </c>
      <c r="L527" s="2" t="s">
        <v>7</v>
      </c>
      <c r="M527" s="2" t="s">
        <v>7</v>
      </c>
      <c r="N527" s="2" t="s">
        <v>62</v>
      </c>
      <c r="O527" s="2" t="s">
        <v>77</v>
      </c>
      <c r="P527" s="2" t="s">
        <v>64</v>
      </c>
      <c r="Q527" s="2" t="s">
        <v>2690</v>
      </c>
      <c r="R527" s="2" t="s">
        <v>2690</v>
      </c>
      <c r="S527" s="3">
        <v>44501</v>
      </c>
      <c r="T527" s="7">
        <v>44500</v>
      </c>
      <c r="U527" s="2" t="s">
        <v>66</v>
      </c>
    </row>
    <row r="528" spans="1:21" ht="45" customHeight="1" x14ac:dyDescent="0.25">
      <c r="A528" s="2" t="s">
        <v>2691</v>
      </c>
      <c r="B528" s="2" t="s">
        <v>54</v>
      </c>
      <c r="C528" s="7">
        <v>44470</v>
      </c>
      <c r="D528" s="7">
        <v>44500</v>
      </c>
      <c r="E528" s="2" t="s">
        <v>2692</v>
      </c>
      <c r="F528" s="2" t="s">
        <v>2693</v>
      </c>
      <c r="G528" s="2" t="s">
        <v>2694</v>
      </c>
      <c r="H528" s="2" t="s">
        <v>2695</v>
      </c>
      <c r="I528" s="2" t="s">
        <v>2696</v>
      </c>
      <c r="J528" s="2" t="s">
        <v>2694</v>
      </c>
      <c r="K528" s="2" t="s">
        <v>60</v>
      </c>
      <c r="L528" s="2" t="s">
        <v>220</v>
      </c>
      <c r="M528" s="2" t="s">
        <v>220</v>
      </c>
      <c r="N528" s="2" t="s">
        <v>62</v>
      </c>
      <c r="O528" s="2" t="s">
        <v>77</v>
      </c>
      <c r="P528" s="2" t="s">
        <v>64</v>
      </c>
      <c r="Q528" s="2" t="s">
        <v>1800</v>
      </c>
      <c r="R528" s="2" t="s">
        <v>1800</v>
      </c>
      <c r="S528" s="3">
        <v>44501</v>
      </c>
      <c r="T528" s="7">
        <v>44500</v>
      </c>
      <c r="U528" s="2" t="s">
        <v>66</v>
      </c>
    </row>
    <row r="529" spans="1:21" ht="45" customHeight="1" x14ac:dyDescent="0.25">
      <c r="A529" s="2" t="s">
        <v>2697</v>
      </c>
      <c r="B529" s="2" t="s">
        <v>54</v>
      </c>
      <c r="C529" s="7">
        <v>44470</v>
      </c>
      <c r="D529" s="7">
        <v>44500</v>
      </c>
      <c r="E529" s="2" t="s">
        <v>1796</v>
      </c>
      <c r="F529" s="2" t="s">
        <v>2698</v>
      </c>
      <c r="G529" s="2" t="s">
        <v>2699</v>
      </c>
      <c r="H529" s="2" t="s">
        <v>2700</v>
      </c>
      <c r="I529" s="2" t="s">
        <v>2701</v>
      </c>
      <c r="J529" s="2" t="s">
        <v>2699</v>
      </c>
      <c r="K529" s="2" t="s">
        <v>60</v>
      </c>
      <c r="L529" s="2" t="s">
        <v>292</v>
      </c>
      <c r="M529" s="2" t="s">
        <v>292</v>
      </c>
      <c r="N529" s="2" t="s">
        <v>62</v>
      </c>
      <c r="O529" s="2" t="s">
        <v>313</v>
      </c>
      <c r="P529" s="2" t="s">
        <v>64</v>
      </c>
      <c r="Q529" s="2" t="s">
        <v>1800</v>
      </c>
      <c r="R529" s="2" t="s">
        <v>1800</v>
      </c>
      <c r="S529" s="3">
        <v>44501</v>
      </c>
      <c r="T529" s="7">
        <v>44500</v>
      </c>
      <c r="U529" s="2" t="s">
        <v>66</v>
      </c>
    </row>
    <row r="530" spans="1:21" ht="45" customHeight="1" x14ac:dyDescent="0.25">
      <c r="A530" s="2" t="s">
        <v>2702</v>
      </c>
      <c r="B530" s="2" t="s">
        <v>54</v>
      </c>
      <c r="C530" s="7">
        <v>44470</v>
      </c>
      <c r="D530" s="7">
        <v>44500</v>
      </c>
      <c r="E530" s="2" t="s">
        <v>1796</v>
      </c>
      <c r="F530" s="2" t="s">
        <v>2703</v>
      </c>
      <c r="G530" s="2" t="s">
        <v>2704</v>
      </c>
      <c r="H530" s="2" t="s">
        <v>2705</v>
      </c>
      <c r="I530" s="2" t="s">
        <v>2706</v>
      </c>
      <c r="J530" s="2" t="s">
        <v>2704</v>
      </c>
      <c r="K530" s="2" t="s">
        <v>60</v>
      </c>
      <c r="L530" s="2" t="s">
        <v>366</v>
      </c>
      <c r="M530" s="2" t="s">
        <v>366</v>
      </c>
      <c r="N530" s="2" t="s">
        <v>62</v>
      </c>
      <c r="O530" s="2" t="s">
        <v>72</v>
      </c>
      <c r="P530" s="2" t="s">
        <v>64</v>
      </c>
      <c r="Q530" s="2" t="s">
        <v>1800</v>
      </c>
      <c r="R530" s="2" t="s">
        <v>1800</v>
      </c>
      <c r="S530" s="3">
        <v>44501</v>
      </c>
      <c r="T530" s="7">
        <v>44500</v>
      </c>
      <c r="U530" s="2" t="s">
        <v>66</v>
      </c>
    </row>
    <row r="531" spans="1:21" ht="45" customHeight="1" x14ac:dyDescent="0.25">
      <c r="A531" s="2" t="s">
        <v>2707</v>
      </c>
      <c r="B531" s="2" t="s">
        <v>54</v>
      </c>
      <c r="C531" s="7">
        <v>44470</v>
      </c>
      <c r="D531" s="7">
        <v>44500</v>
      </c>
      <c r="E531" s="2" t="s">
        <v>1807</v>
      </c>
      <c r="F531" s="2" t="s">
        <v>2708</v>
      </c>
      <c r="G531" s="2" t="s">
        <v>289</v>
      </c>
      <c r="H531" s="2" t="s">
        <v>2709</v>
      </c>
      <c r="I531" s="2" t="s">
        <v>2710</v>
      </c>
      <c r="J531" s="2" t="s">
        <v>289</v>
      </c>
      <c r="K531" s="2" t="s">
        <v>60</v>
      </c>
      <c r="L531" s="2" t="s">
        <v>583</v>
      </c>
      <c r="M531" s="2" t="s">
        <v>583</v>
      </c>
      <c r="N531" s="2" t="s">
        <v>62</v>
      </c>
      <c r="O531" s="2" t="s">
        <v>72</v>
      </c>
      <c r="P531" s="2" t="s">
        <v>64</v>
      </c>
      <c r="Q531" s="2" t="s">
        <v>1813</v>
      </c>
      <c r="R531" s="2" t="s">
        <v>1813</v>
      </c>
      <c r="S531" s="3">
        <v>44501</v>
      </c>
      <c r="T531" s="7">
        <v>44500</v>
      </c>
      <c r="U531" s="2" t="s">
        <v>66</v>
      </c>
    </row>
    <row r="532" spans="1:21" ht="45" customHeight="1" x14ac:dyDescent="0.25">
      <c r="A532" s="2" t="s">
        <v>2711</v>
      </c>
      <c r="B532" s="2" t="s">
        <v>54</v>
      </c>
      <c r="C532" s="7">
        <v>44470</v>
      </c>
      <c r="D532" s="7">
        <v>44500</v>
      </c>
      <c r="E532" s="2" t="s">
        <v>1807</v>
      </c>
      <c r="F532" s="2" t="s">
        <v>2712</v>
      </c>
      <c r="G532" s="2" t="s">
        <v>2713</v>
      </c>
      <c r="H532" s="2" t="s">
        <v>2714</v>
      </c>
      <c r="I532" s="2" t="s">
        <v>2715</v>
      </c>
      <c r="J532" s="2" t="s">
        <v>2713</v>
      </c>
      <c r="K532" s="2" t="s">
        <v>60</v>
      </c>
      <c r="L532" s="2" t="s">
        <v>6</v>
      </c>
      <c r="M532" s="2" t="s">
        <v>6</v>
      </c>
      <c r="N532" s="2" t="s">
        <v>62</v>
      </c>
      <c r="O532" s="2" t="s">
        <v>72</v>
      </c>
      <c r="P532" s="2" t="s">
        <v>64</v>
      </c>
      <c r="Q532" s="2" t="s">
        <v>1813</v>
      </c>
      <c r="R532" s="2" t="s">
        <v>1813</v>
      </c>
      <c r="S532" s="3">
        <v>44501</v>
      </c>
      <c r="T532" s="7">
        <v>44500</v>
      </c>
      <c r="U532" s="2" t="s">
        <v>66</v>
      </c>
    </row>
    <row r="533" spans="1:21" ht="45" customHeight="1" x14ac:dyDescent="0.25">
      <c r="A533" s="2" t="s">
        <v>2716</v>
      </c>
      <c r="B533" s="2" t="s">
        <v>54</v>
      </c>
      <c r="C533" s="7">
        <v>44470</v>
      </c>
      <c r="D533" s="7">
        <v>44500</v>
      </c>
      <c r="E533" s="2" t="s">
        <v>1807</v>
      </c>
      <c r="F533" s="2" t="s">
        <v>2717</v>
      </c>
      <c r="G533" s="2" t="s">
        <v>2718</v>
      </c>
      <c r="H533" s="2" t="s">
        <v>2714</v>
      </c>
      <c r="I533" s="2" t="s">
        <v>2719</v>
      </c>
      <c r="J533" s="2" t="s">
        <v>2718</v>
      </c>
      <c r="K533" s="2" t="s">
        <v>60</v>
      </c>
      <c r="L533" s="2" t="s">
        <v>8</v>
      </c>
      <c r="M533" s="2" t="s">
        <v>8</v>
      </c>
      <c r="N533" s="2" t="s">
        <v>62</v>
      </c>
      <c r="O533" s="2" t="s">
        <v>72</v>
      </c>
      <c r="P533" s="2" t="s">
        <v>64</v>
      </c>
      <c r="Q533" s="2" t="s">
        <v>1813</v>
      </c>
      <c r="R533" s="2" t="s">
        <v>1813</v>
      </c>
      <c r="S533" s="3">
        <v>44501</v>
      </c>
      <c r="T533" s="7">
        <v>44500</v>
      </c>
      <c r="U533" s="2" t="s">
        <v>66</v>
      </c>
    </row>
    <row r="534" spans="1:21" ht="45" customHeight="1" x14ac:dyDescent="0.25">
      <c r="A534" s="2" t="s">
        <v>2720</v>
      </c>
      <c r="B534" s="2" t="s">
        <v>54</v>
      </c>
      <c r="C534" s="7">
        <v>44470</v>
      </c>
      <c r="D534" s="7">
        <v>44500</v>
      </c>
      <c r="E534" s="2" t="s">
        <v>2484</v>
      </c>
      <c r="F534" s="2" t="s">
        <v>2721</v>
      </c>
      <c r="G534" s="2" t="s">
        <v>2722</v>
      </c>
      <c r="H534" s="2" t="s">
        <v>2723</v>
      </c>
      <c r="I534" s="2" t="s">
        <v>2724</v>
      </c>
      <c r="J534" s="2" t="s">
        <v>2722</v>
      </c>
      <c r="K534" s="2" t="s">
        <v>60</v>
      </c>
      <c r="L534" s="2" t="s">
        <v>533</v>
      </c>
      <c r="M534" s="2" t="s">
        <v>533</v>
      </c>
      <c r="N534" s="2" t="s">
        <v>62</v>
      </c>
      <c r="O534" s="2" t="s">
        <v>2725</v>
      </c>
      <c r="P534" s="2" t="s">
        <v>64</v>
      </c>
      <c r="Q534" s="2" t="s">
        <v>1829</v>
      </c>
      <c r="R534" s="2" t="s">
        <v>1829</v>
      </c>
      <c r="S534" s="3">
        <v>44501</v>
      </c>
      <c r="T534" s="7">
        <v>44500</v>
      </c>
      <c r="U534" s="2" t="s">
        <v>66</v>
      </c>
    </row>
    <row r="535" spans="1:21" ht="45" customHeight="1" x14ac:dyDescent="0.25">
      <c r="A535" s="2" t="s">
        <v>2726</v>
      </c>
      <c r="B535" s="2" t="s">
        <v>54</v>
      </c>
      <c r="C535" s="7">
        <v>44470</v>
      </c>
      <c r="D535" s="7">
        <v>44500</v>
      </c>
      <c r="E535" s="2" t="s">
        <v>2484</v>
      </c>
      <c r="F535" s="2" t="s">
        <v>2727</v>
      </c>
      <c r="G535" s="2" t="s">
        <v>2728</v>
      </c>
      <c r="H535" s="2" t="s">
        <v>2729</v>
      </c>
      <c r="I535" s="2" t="s">
        <v>2730</v>
      </c>
      <c r="J535" s="2" t="s">
        <v>2728</v>
      </c>
      <c r="K535" s="2" t="s">
        <v>60</v>
      </c>
      <c r="L535" s="2" t="s">
        <v>326</v>
      </c>
      <c r="M535" s="2" t="s">
        <v>326</v>
      </c>
      <c r="N535" s="2" t="s">
        <v>62</v>
      </c>
      <c r="O535" s="2" t="s">
        <v>2731</v>
      </c>
      <c r="P535" s="2" t="s">
        <v>64</v>
      </c>
      <c r="Q535" s="2" t="s">
        <v>1829</v>
      </c>
      <c r="R535" s="2" t="s">
        <v>1829</v>
      </c>
      <c r="S535" s="3">
        <v>44501</v>
      </c>
      <c r="T535" s="7">
        <v>44500</v>
      </c>
      <c r="U535" s="2" t="s">
        <v>66</v>
      </c>
    </row>
    <row r="536" spans="1:21" ht="45" customHeight="1" x14ac:dyDescent="0.25">
      <c r="A536" s="2" t="s">
        <v>2732</v>
      </c>
      <c r="B536" s="2" t="s">
        <v>54</v>
      </c>
      <c r="C536" s="7">
        <v>44470</v>
      </c>
      <c r="D536" s="7">
        <v>44500</v>
      </c>
      <c r="E536" s="2" t="s">
        <v>2484</v>
      </c>
      <c r="F536" s="2" t="s">
        <v>2733</v>
      </c>
      <c r="G536" s="2" t="s">
        <v>2734</v>
      </c>
      <c r="H536" s="2" t="s">
        <v>2735</v>
      </c>
      <c r="I536" s="2" t="s">
        <v>2736</v>
      </c>
      <c r="J536" s="2" t="s">
        <v>2734</v>
      </c>
      <c r="K536" s="2" t="s">
        <v>60</v>
      </c>
      <c r="L536" s="2" t="s">
        <v>220</v>
      </c>
      <c r="M536" s="2" t="s">
        <v>220</v>
      </c>
      <c r="N536" s="2" t="s">
        <v>62</v>
      </c>
      <c r="O536" s="2" t="s">
        <v>2737</v>
      </c>
      <c r="P536" s="2" t="s">
        <v>64</v>
      </c>
      <c r="Q536" s="2" t="s">
        <v>1829</v>
      </c>
      <c r="R536" s="2" t="s">
        <v>1829</v>
      </c>
      <c r="S536" s="3">
        <v>44501</v>
      </c>
      <c r="T536" s="7">
        <v>44500</v>
      </c>
      <c r="U536" s="2" t="s">
        <v>66</v>
      </c>
    </row>
    <row r="537" spans="1:21" ht="45" customHeight="1" x14ac:dyDescent="0.25">
      <c r="A537" s="2" t="s">
        <v>2738</v>
      </c>
      <c r="B537" s="2" t="s">
        <v>54</v>
      </c>
      <c r="C537" s="7">
        <v>44470</v>
      </c>
      <c r="D537" s="7">
        <v>44500</v>
      </c>
      <c r="E537" s="2" t="s">
        <v>2501</v>
      </c>
      <c r="F537" s="2" t="s">
        <v>2739</v>
      </c>
      <c r="G537" s="2" t="s">
        <v>2740</v>
      </c>
      <c r="H537" s="2" t="s">
        <v>2741</v>
      </c>
      <c r="I537" s="2" t="s">
        <v>2742</v>
      </c>
      <c r="J537" s="2" t="s">
        <v>2740</v>
      </c>
      <c r="K537" s="2" t="s">
        <v>60</v>
      </c>
      <c r="L537" s="2" t="s">
        <v>1860</v>
      </c>
      <c r="M537" s="2" t="s">
        <v>1860</v>
      </c>
      <c r="N537" s="2" t="s">
        <v>62</v>
      </c>
      <c r="O537" s="2" t="s">
        <v>2743</v>
      </c>
      <c r="P537" s="2" t="s">
        <v>64</v>
      </c>
      <c r="Q537" s="2" t="s">
        <v>1849</v>
      </c>
      <c r="R537" s="2" t="s">
        <v>1849</v>
      </c>
      <c r="S537" s="3">
        <v>44501</v>
      </c>
      <c r="T537" s="7">
        <v>44500</v>
      </c>
      <c r="U537" s="2" t="s">
        <v>66</v>
      </c>
    </row>
    <row r="538" spans="1:21" ht="45" customHeight="1" x14ac:dyDescent="0.25">
      <c r="A538" s="2" t="s">
        <v>2744</v>
      </c>
      <c r="B538" s="2" t="s">
        <v>54</v>
      </c>
      <c r="C538" s="7">
        <v>44470</v>
      </c>
      <c r="D538" s="7">
        <v>44500</v>
      </c>
      <c r="E538" s="2" t="s">
        <v>2501</v>
      </c>
      <c r="F538" s="2" t="s">
        <v>2745</v>
      </c>
      <c r="G538" s="2" t="s">
        <v>2746</v>
      </c>
      <c r="H538" s="2" t="s">
        <v>2741</v>
      </c>
      <c r="I538" s="2" t="s">
        <v>2747</v>
      </c>
      <c r="J538" s="2" t="s">
        <v>2746</v>
      </c>
      <c r="K538" s="2" t="s">
        <v>60</v>
      </c>
      <c r="L538" s="2" t="s">
        <v>262</v>
      </c>
      <c r="M538" s="2" t="s">
        <v>262</v>
      </c>
      <c r="N538" s="2" t="s">
        <v>62</v>
      </c>
      <c r="O538" s="2" t="s">
        <v>72</v>
      </c>
      <c r="P538" s="2" t="s">
        <v>64</v>
      </c>
      <c r="Q538" s="2" t="s">
        <v>1849</v>
      </c>
      <c r="R538" s="2" t="s">
        <v>1849</v>
      </c>
      <c r="S538" s="3">
        <v>44501</v>
      </c>
      <c r="T538" s="7">
        <v>44500</v>
      </c>
      <c r="U538" s="2" t="s">
        <v>66</v>
      </c>
    </row>
    <row r="539" spans="1:21" ht="45" customHeight="1" x14ac:dyDescent="0.25">
      <c r="A539" s="2" t="s">
        <v>2748</v>
      </c>
      <c r="B539" s="2" t="s">
        <v>54</v>
      </c>
      <c r="C539" s="7">
        <v>44470</v>
      </c>
      <c r="D539" s="7">
        <v>44500</v>
      </c>
      <c r="E539" s="2" t="s">
        <v>2501</v>
      </c>
      <c r="F539" s="2" t="s">
        <v>2749</v>
      </c>
      <c r="G539" s="2" t="s">
        <v>2750</v>
      </c>
      <c r="H539" s="2" t="s">
        <v>2751</v>
      </c>
      <c r="I539" s="2" t="s">
        <v>2752</v>
      </c>
      <c r="J539" s="2" t="s">
        <v>2750</v>
      </c>
      <c r="K539" s="2" t="s">
        <v>60</v>
      </c>
      <c r="L539" s="2" t="s">
        <v>1699</v>
      </c>
      <c r="M539" s="2" t="s">
        <v>1699</v>
      </c>
      <c r="N539" s="2" t="s">
        <v>62</v>
      </c>
      <c r="O539" s="2" t="s">
        <v>2753</v>
      </c>
      <c r="P539" s="2" t="s">
        <v>64</v>
      </c>
      <c r="Q539" s="2" t="s">
        <v>1849</v>
      </c>
      <c r="R539" s="2" t="s">
        <v>1849</v>
      </c>
      <c r="S539" s="3">
        <v>44501</v>
      </c>
      <c r="T539" s="7">
        <v>44500</v>
      </c>
      <c r="U539" s="2" t="s">
        <v>66</v>
      </c>
    </row>
    <row r="540" spans="1:21" ht="45" customHeight="1" x14ac:dyDescent="0.25">
      <c r="A540" s="2" t="s">
        <v>2754</v>
      </c>
      <c r="B540" s="2" t="s">
        <v>54</v>
      </c>
      <c r="C540" s="7">
        <v>44470</v>
      </c>
      <c r="D540" s="7">
        <v>44500</v>
      </c>
      <c r="E540" s="2" t="s">
        <v>2755</v>
      </c>
      <c r="F540" s="2" t="s">
        <v>2756</v>
      </c>
      <c r="G540" s="2" t="s">
        <v>2757</v>
      </c>
      <c r="H540" s="2" t="s">
        <v>2758</v>
      </c>
      <c r="I540" s="2" t="s">
        <v>2759</v>
      </c>
      <c r="J540" s="2" t="s">
        <v>2757</v>
      </c>
      <c r="K540" s="2" t="s">
        <v>60</v>
      </c>
      <c r="L540" s="2" t="s">
        <v>2760</v>
      </c>
      <c r="M540" s="2" t="s">
        <v>2760</v>
      </c>
      <c r="N540" s="2" t="s">
        <v>62</v>
      </c>
      <c r="O540" s="2" t="s">
        <v>2761</v>
      </c>
      <c r="P540" s="2" t="s">
        <v>64</v>
      </c>
      <c r="Q540" s="2" t="s">
        <v>2762</v>
      </c>
      <c r="R540" s="2" t="s">
        <v>2762</v>
      </c>
      <c r="S540" s="3">
        <v>44501</v>
      </c>
      <c r="T540" s="7">
        <v>44500</v>
      </c>
      <c r="U540" s="2" t="s">
        <v>66</v>
      </c>
    </row>
    <row r="541" spans="1:21" ht="45" customHeight="1" x14ac:dyDescent="0.25">
      <c r="A541" s="2" t="s">
        <v>2763</v>
      </c>
      <c r="B541" s="2" t="s">
        <v>54</v>
      </c>
      <c r="C541" s="7">
        <v>44470</v>
      </c>
      <c r="D541" s="7">
        <v>44500</v>
      </c>
      <c r="E541" s="2" t="s">
        <v>2755</v>
      </c>
      <c r="F541" s="2" t="s">
        <v>2764</v>
      </c>
      <c r="G541" s="2" t="s">
        <v>2765</v>
      </c>
      <c r="H541" s="2" t="s">
        <v>2758</v>
      </c>
      <c r="I541" s="2" t="s">
        <v>2766</v>
      </c>
      <c r="J541" s="2" t="s">
        <v>2765</v>
      </c>
      <c r="K541" s="2" t="s">
        <v>60</v>
      </c>
      <c r="L541" s="2" t="s">
        <v>2767</v>
      </c>
      <c r="M541" s="2" t="s">
        <v>2767</v>
      </c>
      <c r="N541" s="2" t="s">
        <v>62</v>
      </c>
      <c r="O541" s="2" t="s">
        <v>2768</v>
      </c>
      <c r="P541" s="2" t="s">
        <v>64</v>
      </c>
      <c r="Q541" s="2" t="s">
        <v>2762</v>
      </c>
      <c r="R541" s="2" t="s">
        <v>2762</v>
      </c>
      <c r="S541" s="3">
        <v>44501</v>
      </c>
      <c r="T541" s="7">
        <v>44500</v>
      </c>
      <c r="U541" s="2" t="s">
        <v>66</v>
      </c>
    </row>
    <row r="542" spans="1:21" ht="45" customHeight="1" x14ac:dyDescent="0.25">
      <c r="A542" s="2" t="s">
        <v>2769</v>
      </c>
      <c r="B542" s="2" t="s">
        <v>54</v>
      </c>
      <c r="C542" s="7">
        <v>44470</v>
      </c>
      <c r="D542" s="7">
        <v>44500</v>
      </c>
      <c r="E542" s="2" t="s">
        <v>2770</v>
      </c>
      <c r="F542" s="2" t="s">
        <v>2771</v>
      </c>
      <c r="G542" s="2" t="s">
        <v>2772</v>
      </c>
      <c r="H542" s="2" t="s">
        <v>2773</v>
      </c>
      <c r="I542" s="2" t="s">
        <v>2774</v>
      </c>
      <c r="J542" s="2" t="s">
        <v>2772</v>
      </c>
      <c r="K542" s="2" t="s">
        <v>60</v>
      </c>
      <c r="L542" s="2" t="s">
        <v>95</v>
      </c>
      <c r="M542" s="2" t="s">
        <v>95</v>
      </c>
      <c r="N542" s="2" t="s">
        <v>62</v>
      </c>
      <c r="O542" s="2" t="s">
        <v>263</v>
      </c>
      <c r="P542" s="2" t="s">
        <v>64</v>
      </c>
      <c r="Q542" s="2" t="s">
        <v>2762</v>
      </c>
      <c r="R542" s="2" t="s">
        <v>2762</v>
      </c>
      <c r="S542" s="3">
        <v>44501</v>
      </c>
      <c r="T542" s="7">
        <v>44500</v>
      </c>
      <c r="U542" s="2" t="s">
        <v>66</v>
      </c>
    </row>
    <row r="543" spans="1:21" ht="45" customHeight="1" x14ac:dyDescent="0.25">
      <c r="A543" s="2" t="s">
        <v>2775</v>
      </c>
      <c r="B543" s="2" t="s">
        <v>54</v>
      </c>
      <c r="C543" s="7">
        <v>44470</v>
      </c>
      <c r="D543" s="7">
        <v>44500</v>
      </c>
      <c r="E543" s="2" t="s">
        <v>2776</v>
      </c>
      <c r="F543" s="2" t="s">
        <v>2777</v>
      </c>
      <c r="G543" s="2" t="s">
        <v>363</v>
      </c>
      <c r="H543" s="2" t="s">
        <v>2778</v>
      </c>
      <c r="I543" s="2" t="s">
        <v>2779</v>
      </c>
      <c r="J543" s="2" t="s">
        <v>363</v>
      </c>
      <c r="K543" s="2" t="s">
        <v>60</v>
      </c>
      <c r="L543" s="2" t="s">
        <v>6</v>
      </c>
      <c r="M543" s="2" t="s">
        <v>6</v>
      </c>
      <c r="N543" s="2" t="s">
        <v>62</v>
      </c>
      <c r="O543" s="2" t="s">
        <v>77</v>
      </c>
      <c r="P543" s="2" t="s">
        <v>64</v>
      </c>
      <c r="Q543" s="2" t="s">
        <v>2780</v>
      </c>
      <c r="R543" s="2" t="s">
        <v>2780</v>
      </c>
      <c r="S543" s="3">
        <v>44501</v>
      </c>
      <c r="T543" s="7">
        <v>44500</v>
      </c>
      <c r="U543" s="2" t="s">
        <v>66</v>
      </c>
    </row>
    <row r="544" spans="1:21" ht="45" customHeight="1" x14ac:dyDescent="0.25">
      <c r="A544" s="2" t="s">
        <v>2781</v>
      </c>
      <c r="B544" s="2" t="s">
        <v>54</v>
      </c>
      <c r="C544" s="7">
        <v>44470</v>
      </c>
      <c r="D544" s="7">
        <v>44500</v>
      </c>
      <c r="E544" s="2" t="s">
        <v>2776</v>
      </c>
      <c r="F544" s="2" t="s">
        <v>2782</v>
      </c>
      <c r="G544" s="2" t="s">
        <v>1722</v>
      </c>
      <c r="H544" s="2" t="s">
        <v>2783</v>
      </c>
      <c r="I544" s="2" t="s">
        <v>2784</v>
      </c>
      <c r="J544" s="2" t="s">
        <v>1722</v>
      </c>
      <c r="K544" s="2" t="s">
        <v>60</v>
      </c>
      <c r="L544" s="2" t="s">
        <v>6</v>
      </c>
      <c r="M544" s="2" t="s">
        <v>6</v>
      </c>
      <c r="N544" s="2" t="s">
        <v>62</v>
      </c>
      <c r="O544" s="2" t="s">
        <v>77</v>
      </c>
      <c r="P544" s="2" t="s">
        <v>64</v>
      </c>
      <c r="Q544" s="2" t="s">
        <v>2780</v>
      </c>
      <c r="R544" s="2" t="s">
        <v>2780</v>
      </c>
      <c r="S544" s="3">
        <v>44501</v>
      </c>
      <c r="T544" s="7">
        <v>44500</v>
      </c>
      <c r="U544" s="2" t="s">
        <v>66</v>
      </c>
    </row>
    <row r="545" spans="1:21" ht="45" customHeight="1" x14ac:dyDescent="0.25">
      <c r="A545" s="2" t="s">
        <v>2785</v>
      </c>
      <c r="B545" s="2" t="s">
        <v>54</v>
      </c>
      <c r="C545" s="7">
        <v>44470</v>
      </c>
      <c r="D545" s="7">
        <v>44500</v>
      </c>
      <c r="E545" s="2" t="s">
        <v>2776</v>
      </c>
      <c r="F545" s="2" t="s">
        <v>2786</v>
      </c>
      <c r="G545" s="2" t="s">
        <v>363</v>
      </c>
      <c r="H545" s="2" t="s">
        <v>2787</v>
      </c>
      <c r="I545" s="2" t="s">
        <v>2788</v>
      </c>
      <c r="J545" s="2" t="s">
        <v>363</v>
      </c>
      <c r="K545" s="2" t="s">
        <v>60</v>
      </c>
      <c r="L545" s="2" t="s">
        <v>6</v>
      </c>
      <c r="M545" s="2" t="s">
        <v>6</v>
      </c>
      <c r="N545" s="2" t="s">
        <v>62</v>
      </c>
      <c r="O545" s="2" t="s">
        <v>72</v>
      </c>
      <c r="P545" s="2" t="s">
        <v>64</v>
      </c>
      <c r="Q545" s="2" t="s">
        <v>2780</v>
      </c>
      <c r="R545" s="2" t="s">
        <v>2780</v>
      </c>
      <c r="S545" s="3">
        <v>44501</v>
      </c>
      <c r="T545" s="7">
        <v>44500</v>
      </c>
      <c r="U545" s="2" t="s">
        <v>66</v>
      </c>
    </row>
    <row r="546" spans="1:21" ht="45" customHeight="1" x14ac:dyDescent="0.25">
      <c r="A546" s="2" t="s">
        <v>2789</v>
      </c>
      <c r="B546" s="2" t="s">
        <v>54</v>
      </c>
      <c r="C546" s="7">
        <v>44470</v>
      </c>
      <c r="D546" s="7">
        <v>44500</v>
      </c>
      <c r="E546" s="2" t="s">
        <v>2790</v>
      </c>
      <c r="F546" s="2" t="s">
        <v>2791</v>
      </c>
      <c r="G546" s="2" t="s">
        <v>2792</v>
      </c>
      <c r="H546" s="2" t="s">
        <v>2793</v>
      </c>
      <c r="I546" s="2" t="s">
        <v>2794</v>
      </c>
      <c r="J546" s="2" t="s">
        <v>2792</v>
      </c>
      <c r="K546" s="2" t="s">
        <v>60</v>
      </c>
      <c r="L546" s="2" t="s">
        <v>6</v>
      </c>
      <c r="M546" s="2" t="s">
        <v>6</v>
      </c>
      <c r="N546" s="2" t="s">
        <v>62</v>
      </c>
      <c r="O546" s="2" t="s">
        <v>77</v>
      </c>
      <c r="P546" s="2" t="s">
        <v>64</v>
      </c>
      <c r="Q546" s="2" t="s">
        <v>2099</v>
      </c>
      <c r="R546" s="2" t="s">
        <v>2099</v>
      </c>
      <c r="S546" s="3">
        <v>44501</v>
      </c>
      <c r="T546" s="7">
        <v>44500</v>
      </c>
      <c r="U546" s="2" t="s">
        <v>66</v>
      </c>
    </row>
    <row r="547" spans="1:21" ht="45" customHeight="1" x14ac:dyDescent="0.25">
      <c r="A547" s="2" t="s">
        <v>2795</v>
      </c>
      <c r="B547" s="2" t="s">
        <v>54</v>
      </c>
      <c r="C547" s="7">
        <v>44470</v>
      </c>
      <c r="D547" s="7">
        <v>44500</v>
      </c>
      <c r="E547" s="2" t="s">
        <v>2790</v>
      </c>
      <c r="F547" s="2" t="s">
        <v>2796</v>
      </c>
      <c r="G547" s="2" t="s">
        <v>718</v>
      </c>
      <c r="H547" s="2" t="s">
        <v>2797</v>
      </c>
      <c r="I547" s="2" t="s">
        <v>2798</v>
      </c>
      <c r="J547" s="2" t="s">
        <v>718</v>
      </c>
      <c r="K547" s="2" t="s">
        <v>60</v>
      </c>
      <c r="L547" s="2" t="s">
        <v>319</v>
      </c>
      <c r="M547" s="2" t="s">
        <v>319</v>
      </c>
      <c r="N547" s="2" t="s">
        <v>62</v>
      </c>
      <c r="O547" s="2" t="s">
        <v>2275</v>
      </c>
      <c r="P547" s="2" t="s">
        <v>64</v>
      </c>
      <c r="Q547" s="2" t="s">
        <v>2099</v>
      </c>
      <c r="R547" s="2" t="s">
        <v>2099</v>
      </c>
      <c r="S547" s="3">
        <v>44501</v>
      </c>
      <c r="T547" s="7">
        <v>44500</v>
      </c>
      <c r="U547" s="2" t="s">
        <v>66</v>
      </c>
    </row>
    <row r="548" spans="1:21" ht="45" customHeight="1" x14ac:dyDescent="0.25">
      <c r="A548" s="2" t="s">
        <v>2799</v>
      </c>
      <c r="B548" s="2" t="s">
        <v>54</v>
      </c>
      <c r="C548" s="7">
        <v>44470</v>
      </c>
      <c r="D548" s="7">
        <v>44500</v>
      </c>
      <c r="E548" s="2" t="s">
        <v>2790</v>
      </c>
      <c r="F548" s="2" t="s">
        <v>2800</v>
      </c>
      <c r="G548" s="2" t="s">
        <v>437</v>
      </c>
      <c r="H548" s="2" t="s">
        <v>2801</v>
      </c>
      <c r="I548" s="2" t="s">
        <v>2802</v>
      </c>
      <c r="J548" s="2" t="s">
        <v>437</v>
      </c>
      <c r="K548" s="2" t="s">
        <v>60</v>
      </c>
      <c r="L548" s="2" t="s">
        <v>7</v>
      </c>
      <c r="M548" s="2" t="s">
        <v>7</v>
      </c>
      <c r="N548" s="2" t="s">
        <v>62</v>
      </c>
      <c r="O548" s="2" t="s">
        <v>480</v>
      </c>
      <c r="P548" s="2" t="s">
        <v>64</v>
      </c>
      <c r="Q548" s="2" t="s">
        <v>2099</v>
      </c>
      <c r="R548" s="2" t="s">
        <v>2099</v>
      </c>
      <c r="S548" s="3">
        <v>44501</v>
      </c>
      <c r="T548" s="7">
        <v>44500</v>
      </c>
      <c r="U548" s="2" t="s">
        <v>66</v>
      </c>
    </row>
    <row r="549" spans="1:21" ht="45" customHeight="1" x14ac:dyDescent="0.25">
      <c r="A549" s="2" t="s">
        <v>2803</v>
      </c>
      <c r="B549" s="2" t="s">
        <v>54</v>
      </c>
      <c r="C549" s="7">
        <v>44470</v>
      </c>
      <c r="D549" s="7">
        <v>44500</v>
      </c>
      <c r="E549" s="2" t="s">
        <v>2804</v>
      </c>
      <c r="F549" s="2" t="s">
        <v>2805</v>
      </c>
      <c r="G549" s="2" t="s">
        <v>1027</v>
      </c>
      <c r="H549" s="2" t="s">
        <v>2806</v>
      </c>
      <c r="I549" s="2" t="s">
        <v>2807</v>
      </c>
      <c r="J549" s="2" t="s">
        <v>1027</v>
      </c>
      <c r="K549" s="2" t="s">
        <v>60</v>
      </c>
      <c r="L549" s="2" t="s">
        <v>6</v>
      </c>
      <c r="M549" s="2" t="s">
        <v>6</v>
      </c>
      <c r="N549" s="2" t="s">
        <v>62</v>
      </c>
      <c r="O549" s="2" t="s">
        <v>293</v>
      </c>
      <c r="P549" s="2" t="s">
        <v>64</v>
      </c>
      <c r="Q549" s="2" t="s">
        <v>2333</v>
      </c>
      <c r="R549" s="2" t="s">
        <v>2333</v>
      </c>
      <c r="S549" s="3">
        <v>44501</v>
      </c>
      <c r="T549" s="7">
        <v>44500</v>
      </c>
      <c r="U549" s="2" t="s">
        <v>66</v>
      </c>
    </row>
    <row r="550" spans="1:21" ht="45" customHeight="1" x14ac:dyDescent="0.25">
      <c r="A550" s="2" t="s">
        <v>2808</v>
      </c>
      <c r="B550" s="2" t="s">
        <v>54</v>
      </c>
      <c r="C550" s="7">
        <v>44470</v>
      </c>
      <c r="D550" s="7">
        <v>44500</v>
      </c>
      <c r="E550" s="2" t="s">
        <v>2809</v>
      </c>
      <c r="F550" s="2" t="s">
        <v>2810</v>
      </c>
      <c r="G550" s="2" t="s">
        <v>2811</v>
      </c>
      <c r="H550" s="2" t="s">
        <v>2812</v>
      </c>
      <c r="I550" s="2" t="s">
        <v>2813</v>
      </c>
      <c r="J550" s="2" t="s">
        <v>2811</v>
      </c>
      <c r="K550" s="2" t="s">
        <v>60</v>
      </c>
      <c r="L550" s="2" t="s">
        <v>10</v>
      </c>
      <c r="M550" s="2" t="s">
        <v>10</v>
      </c>
      <c r="N550" s="2" t="s">
        <v>62</v>
      </c>
      <c r="O550" s="2" t="s">
        <v>2814</v>
      </c>
      <c r="P550" s="2" t="s">
        <v>64</v>
      </c>
      <c r="Q550" s="2" t="s">
        <v>2333</v>
      </c>
      <c r="R550" s="2" t="s">
        <v>2333</v>
      </c>
      <c r="S550" s="3">
        <v>44501</v>
      </c>
      <c r="T550" s="7">
        <v>44500</v>
      </c>
      <c r="U550" s="2" t="s">
        <v>66</v>
      </c>
    </row>
    <row r="551" spans="1:21" ht="45" customHeight="1" x14ac:dyDescent="0.25">
      <c r="A551" s="2" t="s">
        <v>2815</v>
      </c>
      <c r="B551" s="2" t="s">
        <v>54</v>
      </c>
      <c r="C551" s="7">
        <v>44470</v>
      </c>
      <c r="D551" s="7">
        <v>44500</v>
      </c>
      <c r="E551" s="2" t="s">
        <v>2809</v>
      </c>
      <c r="F551" s="2" t="s">
        <v>2816</v>
      </c>
      <c r="G551" s="2" t="s">
        <v>2817</v>
      </c>
      <c r="H551" s="2" t="s">
        <v>2818</v>
      </c>
      <c r="I551" s="2" t="s">
        <v>2819</v>
      </c>
      <c r="J551" s="2" t="s">
        <v>2817</v>
      </c>
      <c r="K551" s="2" t="s">
        <v>60</v>
      </c>
      <c r="L551" s="2" t="s">
        <v>930</v>
      </c>
      <c r="M551" s="2" t="s">
        <v>930</v>
      </c>
      <c r="N551" s="2" t="s">
        <v>62</v>
      </c>
      <c r="O551" s="2" t="s">
        <v>113</v>
      </c>
      <c r="P551" s="2" t="s">
        <v>64</v>
      </c>
      <c r="Q551" s="2" t="s">
        <v>2333</v>
      </c>
      <c r="R551" s="2" t="s">
        <v>2333</v>
      </c>
      <c r="S551" s="3">
        <v>44501</v>
      </c>
      <c r="T551" s="7">
        <v>44500</v>
      </c>
      <c r="U551" s="2" t="s">
        <v>66</v>
      </c>
    </row>
    <row r="552" spans="1:21" ht="45" customHeight="1" x14ac:dyDescent="0.25">
      <c r="A552" s="2" t="s">
        <v>2820</v>
      </c>
      <c r="B552" s="2" t="s">
        <v>54</v>
      </c>
      <c r="C552" s="7">
        <v>44470</v>
      </c>
      <c r="D552" s="7">
        <v>44500</v>
      </c>
      <c r="E552" s="2" t="s">
        <v>2562</v>
      </c>
      <c r="F552" s="2" t="s">
        <v>2821</v>
      </c>
      <c r="G552" s="2" t="s">
        <v>2822</v>
      </c>
      <c r="H552" s="2" t="s">
        <v>2823</v>
      </c>
      <c r="I552" s="2" t="s">
        <v>2824</v>
      </c>
      <c r="J552" s="2" t="s">
        <v>2822</v>
      </c>
      <c r="K552" s="2" t="s">
        <v>60</v>
      </c>
      <c r="L552" s="2" t="s">
        <v>1699</v>
      </c>
      <c r="M552" s="2" t="s">
        <v>1699</v>
      </c>
      <c r="N552" s="2" t="s">
        <v>62</v>
      </c>
      <c r="O552" s="2" t="s">
        <v>2825</v>
      </c>
      <c r="P552" s="2" t="s">
        <v>64</v>
      </c>
      <c r="Q552" s="2" t="s">
        <v>1639</v>
      </c>
      <c r="R552" s="2" t="s">
        <v>1639</v>
      </c>
      <c r="S552" s="3">
        <v>44501</v>
      </c>
      <c r="T552" s="7">
        <v>44500</v>
      </c>
      <c r="U552" s="2" t="s">
        <v>66</v>
      </c>
    </row>
    <row r="553" spans="1:21" ht="45" customHeight="1" x14ac:dyDescent="0.25">
      <c r="A553" s="2" t="s">
        <v>2826</v>
      </c>
      <c r="B553" s="2" t="s">
        <v>54</v>
      </c>
      <c r="C553" s="7">
        <v>44470</v>
      </c>
      <c r="D553" s="7">
        <v>44500</v>
      </c>
      <c r="E553" s="2" t="s">
        <v>2350</v>
      </c>
      <c r="F553" s="2" t="s">
        <v>2827</v>
      </c>
      <c r="G553" s="2" t="s">
        <v>310</v>
      </c>
      <c r="H553" s="2" t="s">
        <v>2828</v>
      </c>
      <c r="I553" s="2" t="s">
        <v>2829</v>
      </c>
      <c r="J553" s="2" t="s">
        <v>310</v>
      </c>
      <c r="K553" s="2" t="s">
        <v>60</v>
      </c>
      <c r="L553" s="2" t="s">
        <v>7</v>
      </c>
      <c r="M553" s="2" t="s">
        <v>7</v>
      </c>
      <c r="N553" s="2" t="s">
        <v>62</v>
      </c>
      <c r="O553" s="2" t="s">
        <v>77</v>
      </c>
      <c r="P553" s="2" t="s">
        <v>64</v>
      </c>
      <c r="Q553" s="2" t="s">
        <v>1639</v>
      </c>
      <c r="R553" s="2" t="s">
        <v>1639</v>
      </c>
      <c r="S553" s="3">
        <v>44501</v>
      </c>
      <c r="T553" s="7">
        <v>44500</v>
      </c>
      <c r="U553" s="2" t="s">
        <v>66</v>
      </c>
    </row>
    <row r="554" spans="1:21" ht="45" customHeight="1" x14ac:dyDescent="0.25">
      <c r="A554" s="2" t="s">
        <v>2830</v>
      </c>
      <c r="B554" s="2" t="s">
        <v>54</v>
      </c>
      <c r="C554" s="7">
        <v>44470</v>
      </c>
      <c r="D554" s="7">
        <v>44500</v>
      </c>
      <c r="E554" s="2" t="s">
        <v>2831</v>
      </c>
      <c r="F554" s="2" t="s">
        <v>2832</v>
      </c>
      <c r="G554" s="2" t="s">
        <v>498</v>
      </c>
      <c r="H554" s="2" t="s">
        <v>2833</v>
      </c>
      <c r="I554" s="2" t="s">
        <v>2834</v>
      </c>
      <c r="J554" s="2" t="s">
        <v>498</v>
      </c>
      <c r="K554" s="2" t="s">
        <v>60</v>
      </c>
      <c r="L554" s="2" t="s">
        <v>1130</v>
      </c>
      <c r="M554" s="2" t="s">
        <v>1130</v>
      </c>
      <c r="N554" s="2" t="s">
        <v>62</v>
      </c>
      <c r="O554" s="2" t="s">
        <v>2835</v>
      </c>
      <c r="P554" s="2" t="s">
        <v>64</v>
      </c>
      <c r="Q554" s="2" t="s">
        <v>1639</v>
      </c>
      <c r="R554" s="2" t="s">
        <v>1639</v>
      </c>
      <c r="S554" s="3">
        <v>44501</v>
      </c>
      <c r="T554" s="7">
        <v>44500</v>
      </c>
      <c r="U554" s="2" t="s">
        <v>66</v>
      </c>
    </row>
    <row r="555" spans="1:21" ht="45" customHeight="1" x14ac:dyDescent="0.25">
      <c r="A555" s="2" t="s">
        <v>2836</v>
      </c>
      <c r="B555" s="2" t="s">
        <v>54</v>
      </c>
      <c r="C555" s="7">
        <v>44470</v>
      </c>
      <c r="D555" s="7">
        <v>44500</v>
      </c>
      <c r="E555" s="2" t="s">
        <v>2831</v>
      </c>
      <c r="F555" s="2" t="s">
        <v>2837</v>
      </c>
      <c r="G555" s="2" t="s">
        <v>498</v>
      </c>
      <c r="H555" s="2" t="s">
        <v>2838</v>
      </c>
      <c r="I555" s="2" t="s">
        <v>2839</v>
      </c>
      <c r="J555" s="2" t="s">
        <v>498</v>
      </c>
      <c r="K555" s="2" t="s">
        <v>60</v>
      </c>
      <c r="L555" s="2" t="s">
        <v>643</v>
      </c>
      <c r="M555" s="2" t="s">
        <v>643</v>
      </c>
      <c r="N555" s="2" t="s">
        <v>62</v>
      </c>
      <c r="O555" s="2" t="s">
        <v>2840</v>
      </c>
      <c r="P555" s="2" t="s">
        <v>64</v>
      </c>
      <c r="Q555" s="2" t="s">
        <v>1639</v>
      </c>
      <c r="R555" s="2" t="s">
        <v>1639</v>
      </c>
      <c r="S555" s="3">
        <v>44501</v>
      </c>
      <c r="T555" s="7">
        <v>44500</v>
      </c>
      <c r="U555" s="2" t="s">
        <v>66</v>
      </c>
    </row>
    <row r="556" spans="1:21" ht="45" customHeight="1" x14ac:dyDescent="0.25">
      <c r="A556" s="2" t="s">
        <v>2841</v>
      </c>
      <c r="B556" s="2" t="s">
        <v>54</v>
      </c>
      <c r="C556" s="7">
        <v>44470</v>
      </c>
      <c r="D556" s="7">
        <v>44500</v>
      </c>
      <c r="E556" s="2" t="s">
        <v>2842</v>
      </c>
      <c r="F556" s="2" t="s">
        <v>2843</v>
      </c>
      <c r="G556" s="2" t="s">
        <v>160</v>
      </c>
      <c r="H556" s="2" t="s">
        <v>2844</v>
      </c>
      <c r="I556" s="2" t="s">
        <v>2845</v>
      </c>
      <c r="J556" s="2" t="s">
        <v>160</v>
      </c>
      <c r="K556" s="2" t="s">
        <v>60</v>
      </c>
      <c r="L556" s="2" t="s">
        <v>319</v>
      </c>
      <c r="M556" s="2" t="s">
        <v>319</v>
      </c>
      <c r="N556" s="2" t="s">
        <v>62</v>
      </c>
      <c r="O556" s="2" t="s">
        <v>72</v>
      </c>
      <c r="P556" s="2" t="s">
        <v>64</v>
      </c>
      <c r="Q556" s="2" t="s">
        <v>2591</v>
      </c>
      <c r="R556" s="2" t="s">
        <v>2591</v>
      </c>
      <c r="S556" s="3">
        <v>44501</v>
      </c>
      <c r="T556" s="7">
        <v>44500</v>
      </c>
      <c r="U556" s="2" t="s">
        <v>66</v>
      </c>
    </row>
    <row r="557" spans="1:21" ht="45" customHeight="1" x14ac:dyDescent="0.25">
      <c r="A557" s="2" t="s">
        <v>2846</v>
      </c>
      <c r="B557" s="2" t="s">
        <v>54</v>
      </c>
      <c r="C557" s="7">
        <v>44470</v>
      </c>
      <c r="D557" s="7">
        <v>44500</v>
      </c>
      <c r="E557" s="2" t="s">
        <v>2842</v>
      </c>
      <c r="F557" s="2" t="s">
        <v>2847</v>
      </c>
      <c r="G557" s="2" t="s">
        <v>2848</v>
      </c>
      <c r="H557" s="2" t="s">
        <v>2849</v>
      </c>
      <c r="I557" s="2" t="s">
        <v>2850</v>
      </c>
      <c r="J557" s="2" t="s">
        <v>2848</v>
      </c>
      <c r="K557" s="2" t="s">
        <v>60</v>
      </c>
      <c r="L557" s="2" t="s">
        <v>95</v>
      </c>
      <c r="M557" s="2" t="s">
        <v>95</v>
      </c>
      <c r="N557" s="2" t="s">
        <v>62</v>
      </c>
      <c r="O557" s="2" t="s">
        <v>72</v>
      </c>
      <c r="P557" s="2" t="s">
        <v>64</v>
      </c>
      <c r="Q557" s="2" t="s">
        <v>2591</v>
      </c>
      <c r="R557" s="2" t="s">
        <v>2591</v>
      </c>
      <c r="S557" s="3">
        <v>44501</v>
      </c>
      <c r="T557" s="7">
        <v>44500</v>
      </c>
      <c r="U557" s="2" t="s">
        <v>66</v>
      </c>
    </row>
    <row r="558" spans="1:21" ht="45" customHeight="1" x14ac:dyDescent="0.25">
      <c r="A558" s="2" t="s">
        <v>2851</v>
      </c>
      <c r="B558" s="2" t="s">
        <v>54</v>
      </c>
      <c r="C558" s="7">
        <v>44470</v>
      </c>
      <c r="D558" s="7">
        <v>44500</v>
      </c>
      <c r="E558" s="2" t="s">
        <v>2852</v>
      </c>
      <c r="F558" s="2" t="s">
        <v>2853</v>
      </c>
      <c r="G558" s="2" t="s">
        <v>2848</v>
      </c>
      <c r="H558" s="2" t="s">
        <v>2854</v>
      </c>
      <c r="I558" s="2" t="s">
        <v>2855</v>
      </c>
      <c r="J558" s="2" t="s">
        <v>2848</v>
      </c>
      <c r="K558" s="2" t="s">
        <v>60</v>
      </c>
      <c r="L558" s="2" t="s">
        <v>319</v>
      </c>
      <c r="M558" s="2" t="s">
        <v>319</v>
      </c>
      <c r="N558" s="2" t="s">
        <v>62</v>
      </c>
      <c r="O558" s="2" t="s">
        <v>72</v>
      </c>
      <c r="P558" s="2" t="s">
        <v>64</v>
      </c>
      <c r="Q558" s="2" t="s">
        <v>2591</v>
      </c>
      <c r="R558" s="2" t="s">
        <v>2591</v>
      </c>
      <c r="S558" s="3">
        <v>44501</v>
      </c>
      <c r="T558" s="7">
        <v>44500</v>
      </c>
      <c r="U558" s="2" t="s">
        <v>66</v>
      </c>
    </row>
    <row r="559" spans="1:21" ht="45" customHeight="1" x14ac:dyDescent="0.25">
      <c r="A559" s="2" t="s">
        <v>2856</v>
      </c>
      <c r="B559" s="2" t="s">
        <v>54</v>
      </c>
      <c r="C559" s="7">
        <v>44470</v>
      </c>
      <c r="D559" s="7">
        <v>44500</v>
      </c>
      <c r="E559" s="2" t="s">
        <v>2457</v>
      </c>
      <c r="F559" s="2" t="s">
        <v>2857</v>
      </c>
      <c r="G559" s="2" t="s">
        <v>1712</v>
      </c>
      <c r="H559" s="2" t="s">
        <v>2654</v>
      </c>
      <c r="I559" s="2" t="s">
        <v>2858</v>
      </c>
      <c r="J559" s="2" t="s">
        <v>1712</v>
      </c>
      <c r="K559" s="2" t="s">
        <v>60</v>
      </c>
      <c r="L559" s="2" t="s">
        <v>384</v>
      </c>
      <c r="M559" s="2" t="s">
        <v>384</v>
      </c>
      <c r="N559" s="2" t="s">
        <v>62</v>
      </c>
      <c r="O559" s="2" t="s">
        <v>72</v>
      </c>
      <c r="P559" s="2" t="s">
        <v>64</v>
      </c>
      <c r="Q559" s="2" t="s">
        <v>1663</v>
      </c>
      <c r="R559" s="2" t="s">
        <v>1663</v>
      </c>
      <c r="S559" s="3">
        <v>44501</v>
      </c>
      <c r="T559" s="7">
        <v>44500</v>
      </c>
      <c r="U559" s="2" t="s">
        <v>66</v>
      </c>
    </row>
    <row r="560" spans="1:21" ht="45" customHeight="1" x14ac:dyDescent="0.25">
      <c r="A560" s="2" t="s">
        <v>2859</v>
      </c>
      <c r="B560" s="2" t="s">
        <v>54</v>
      </c>
      <c r="C560" s="7">
        <v>44470</v>
      </c>
      <c r="D560" s="7">
        <v>44500</v>
      </c>
      <c r="E560" s="2" t="s">
        <v>2457</v>
      </c>
      <c r="F560" s="2" t="s">
        <v>2860</v>
      </c>
      <c r="G560" s="2" t="s">
        <v>2861</v>
      </c>
      <c r="H560" s="2" t="s">
        <v>2654</v>
      </c>
      <c r="I560" s="2" t="s">
        <v>2862</v>
      </c>
      <c r="J560" s="2" t="s">
        <v>2861</v>
      </c>
      <c r="K560" s="2" t="s">
        <v>60</v>
      </c>
      <c r="L560" s="2" t="s">
        <v>7</v>
      </c>
      <c r="M560" s="2" t="s">
        <v>7</v>
      </c>
      <c r="N560" s="2" t="s">
        <v>62</v>
      </c>
      <c r="O560" s="2" t="s">
        <v>72</v>
      </c>
      <c r="P560" s="2" t="s">
        <v>64</v>
      </c>
      <c r="Q560" s="2" t="s">
        <v>1663</v>
      </c>
      <c r="R560" s="2" t="s">
        <v>1663</v>
      </c>
      <c r="S560" s="3">
        <v>44501</v>
      </c>
      <c r="T560" s="7">
        <v>44500</v>
      </c>
      <c r="U560" s="2" t="s">
        <v>66</v>
      </c>
    </row>
    <row r="561" spans="1:21" ht="45" customHeight="1" x14ac:dyDescent="0.25">
      <c r="A561" s="2" t="s">
        <v>2863</v>
      </c>
      <c r="B561" s="2" t="s">
        <v>54</v>
      </c>
      <c r="C561" s="7">
        <v>44470</v>
      </c>
      <c r="D561" s="7">
        <v>44500</v>
      </c>
      <c r="E561" s="2" t="s">
        <v>2457</v>
      </c>
      <c r="F561" s="2" t="s">
        <v>2864</v>
      </c>
      <c r="G561" s="2" t="s">
        <v>237</v>
      </c>
      <c r="H561" s="2" t="s">
        <v>2654</v>
      </c>
      <c r="I561" s="2" t="s">
        <v>2865</v>
      </c>
      <c r="J561" s="2" t="s">
        <v>237</v>
      </c>
      <c r="K561" s="2" t="s">
        <v>60</v>
      </c>
      <c r="L561" s="2" t="s">
        <v>141</v>
      </c>
      <c r="M561" s="2" t="s">
        <v>141</v>
      </c>
      <c r="N561" s="2" t="s">
        <v>62</v>
      </c>
      <c r="O561" s="2" t="s">
        <v>72</v>
      </c>
      <c r="P561" s="2" t="s">
        <v>64</v>
      </c>
      <c r="Q561" s="2" t="s">
        <v>1663</v>
      </c>
      <c r="R561" s="2" t="s">
        <v>1663</v>
      </c>
      <c r="S561" s="3">
        <v>44501</v>
      </c>
      <c r="T561" s="7">
        <v>44500</v>
      </c>
      <c r="U561" s="2" t="s">
        <v>66</v>
      </c>
    </row>
    <row r="562" spans="1:21" ht="45" customHeight="1" x14ac:dyDescent="0.25">
      <c r="A562" s="2" t="s">
        <v>2866</v>
      </c>
      <c r="B562" s="2" t="s">
        <v>54</v>
      </c>
      <c r="C562" s="7">
        <v>44470</v>
      </c>
      <c r="D562" s="7">
        <v>44500</v>
      </c>
      <c r="E562" s="2" t="s">
        <v>2457</v>
      </c>
      <c r="F562" s="2" t="s">
        <v>2867</v>
      </c>
      <c r="G562" s="2" t="s">
        <v>2868</v>
      </c>
      <c r="H562" s="2" t="s">
        <v>2869</v>
      </c>
      <c r="I562" s="2" t="s">
        <v>2870</v>
      </c>
      <c r="J562" s="2" t="s">
        <v>2868</v>
      </c>
      <c r="K562" s="2" t="s">
        <v>60</v>
      </c>
      <c r="L562" s="2" t="s">
        <v>319</v>
      </c>
      <c r="M562" s="2" t="s">
        <v>319</v>
      </c>
      <c r="N562" s="2" t="s">
        <v>62</v>
      </c>
      <c r="O562" s="2" t="s">
        <v>77</v>
      </c>
      <c r="P562" s="2" t="s">
        <v>64</v>
      </c>
      <c r="Q562" s="2" t="s">
        <v>1663</v>
      </c>
      <c r="R562" s="2" t="s">
        <v>1663</v>
      </c>
      <c r="S562" s="3">
        <v>44501</v>
      </c>
      <c r="T562" s="7">
        <v>44500</v>
      </c>
      <c r="U562" s="2" t="s">
        <v>66</v>
      </c>
    </row>
    <row r="563" spans="1:21" ht="45" customHeight="1" x14ac:dyDescent="0.25">
      <c r="A563" s="2" t="s">
        <v>2871</v>
      </c>
      <c r="B563" s="2" t="s">
        <v>54</v>
      </c>
      <c r="C563" s="7">
        <v>44470</v>
      </c>
      <c r="D563" s="7">
        <v>44500</v>
      </c>
      <c r="E563" s="2" t="s">
        <v>2457</v>
      </c>
      <c r="F563" s="2" t="s">
        <v>2872</v>
      </c>
      <c r="G563" s="2" t="s">
        <v>2873</v>
      </c>
      <c r="H563" s="2" t="s">
        <v>2670</v>
      </c>
      <c r="I563" s="2" t="s">
        <v>2874</v>
      </c>
      <c r="J563" s="2" t="s">
        <v>2873</v>
      </c>
      <c r="K563" s="2" t="s">
        <v>60</v>
      </c>
      <c r="L563" s="2" t="s">
        <v>319</v>
      </c>
      <c r="M563" s="2" t="s">
        <v>319</v>
      </c>
      <c r="N563" s="2" t="s">
        <v>62</v>
      </c>
      <c r="O563" s="2" t="s">
        <v>505</v>
      </c>
      <c r="P563" s="2" t="s">
        <v>64</v>
      </c>
      <c r="Q563" s="2" t="s">
        <v>1663</v>
      </c>
      <c r="R563" s="2" t="s">
        <v>1663</v>
      </c>
      <c r="S563" s="3">
        <v>44501</v>
      </c>
      <c r="T563" s="7">
        <v>44500</v>
      </c>
      <c r="U563" s="2" t="s">
        <v>66</v>
      </c>
    </row>
    <row r="564" spans="1:21" ht="45" customHeight="1" x14ac:dyDescent="0.25">
      <c r="A564" s="2" t="s">
        <v>2875</v>
      </c>
      <c r="B564" s="2" t="s">
        <v>54</v>
      </c>
      <c r="C564" s="7">
        <v>44470</v>
      </c>
      <c r="D564" s="7">
        <v>44500</v>
      </c>
      <c r="E564" s="2" t="s">
        <v>2457</v>
      </c>
      <c r="F564" s="2" t="s">
        <v>2876</v>
      </c>
      <c r="G564" s="2" t="s">
        <v>2662</v>
      </c>
      <c r="H564" s="2" t="s">
        <v>2679</v>
      </c>
      <c r="I564" s="2" t="s">
        <v>2877</v>
      </c>
      <c r="J564" s="2" t="s">
        <v>2662</v>
      </c>
      <c r="K564" s="2" t="s">
        <v>60</v>
      </c>
      <c r="L564" s="2" t="s">
        <v>353</v>
      </c>
      <c r="M564" s="2" t="s">
        <v>353</v>
      </c>
      <c r="N564" s="2" t="s">
        <v>62</v>
      </c>
      <c r="O564" s="2" t="s">
        <v>72</v>
      </c>
      <c r="P564" s="2" t="s">
        <v>64</v>
      </c>
      <c r="Q564" s="2" t="s">
        <v>1663</v>
      </c>
      <c r="R564" s="2" t="s">
        <v>1663</v>
      </c>
      <c r="S564" s="3">
        <v>44501</v>
      </c>
      <c r="T564" s="7">
        <v>44500</v>
      </c>
      <c r="U564" s="2" t="s">
        <v>66</v>
      </c>
    </row>
    <row r="565" spans="1:21" ht="45" customHeight="1" x14ac:dyDescent="0.25">
      <c r="A565" s="2" t="s">
        <v>2878</v>
      </c>
      <c r="B565" s="2" t="s">
        <v>54</v>
      </c>
      <c r="C565" s="7">
        <v>44470</v>
      </c>
      <c r="D565" s="7">
        <v>44500</v>
      </c>
      <c r="E565" s="2" t="s">
        <v>2457</v>
      </c>
      <c r="F565" s="2" t="s">
        <v>2879</v>
      </c>
      <c r="G565" s="2" t="s">
        <v>2880</v>
      </c>
      <c r="H565" s="2" t="s">
        <v>2683</v>
      </c>
      <c r="I565" s="2" t="s">
        <v>2881</v>
      </c>
      <c r="J565" s="2" t="s">
        <v>2880</v>
      </c>
      <c r="K565" s="2" t="s">
        <v>60</v>
      </c>
      <c r="L565" s="2" t="s">
        <v>573</v>
      </c>
      <c r="M565" s="2" t="s">
        <v>573</v>
      </c>
      <c r="N565" s="2" t="s">
        <v>62</v>
      </c>
      <c r="O565" s="2" t="s">
        <v>72</v>
      </c>
      <c r="P565" s="2" t="s">
        <v>64</v>
      </c>
      <c r="Q565" s="2" t="s">
        <v>1663</v>
      </c>
      <c r="R565" s="2" t="s">
        <v>1663</v>
      </c>
      <c r="S565" s="3">
        <v>44501</v>
      </c>
      <c r="T565" s="7">
        <v>44500</v>
      </c>
      <c r="U565" s="2" t="s">
        <v>66</v>
      </c>
    </row>
    <row r="566" spans="1:21" ht="45" customHeight="1" x14ac:dyDescent="0.25">
      <c r="A566" s="2" t="s">
        <v>2882</v>
      </c>
      <c r="B566" s="2" t="s">
        <v>54</v>
      </c>
      <c r="C566" s="7">
        <v>44470</v>
      </c>
      <c r="D566" s="7">
        <v>44500</v>
      </c>
      <c r="E566" s="2" t="s">
        <v>2457</v>
      </c>
      <c r="F566" s="2" t="s">
        <v>2883</v>
      </c>
      <c r="G566" s="2" t="s">
        <v>2653</v>
      </c>
      <c r="H566" s="2" t="s">
        <v>2884</v>
      </c>
      <c r="I566" s="2" t="s">
        <v>2885</v>
      </c>
      <c r="J566" s="2" t="s">
        <v>2653</v>
      </c>
      <c r="K566" s="2" t="s">
        <v>60</v>
      </c>
      <c r="L566" s="2" t="s">
        <v>930</v>
      </c>
      <c r="M566" s="2" t="s">
        <v>930</v>
      </c>
      <c r="N566" s="2" t="s">
        <v>62</v>
      </c>
      <c r="O566" s="2" t="s">
        <v>63</v>
      </c>
      <c r="P566" s="2" t="s">
        <v>64</v>
      </c>
      <c r="Q566" s="2" t="s">
        <v>1663</v>
      </c>
      <c r="R566" s="2" t="s">
        <v>1663</v>
      </c>
      <c r="S566" s="3">
        <v>44501</v>
      </c>
      <c r="T566" s="7">
        <v>44500</v>
      </c>
      <c r="U566" s="2" t="s">
        <v>66</v>
      </c>
    </row>
    <row r="567" spans="1:21" ht="45" customHeight="1" x14ac:dyDescent="0.25">
      <c r="A567" s="2" t="s">
        <v>2886</v>
      </c>
      <c r="B567" s="2" t="s">
        <v>54</v>
      </c>
      <c r="C567" s="7">
        <v>44470</v>
      </c>
      <c r="D567" s="7">
        <v>44500</v>
      </c>
      <c r="E567" s="2" t="s">
        <v>2457</v>
      </c>
      <c r="F567" s="2" t="s">
        <v>2887</v>
      </c>
      <c r="G567" s="2" t="s">
        <v>2888</v>
      </c>
      <c r="H567" s="2" t="s">
        <v>2884</v>
      </c>
      <c r="I567" s="2" t="s">
        <v>2889</v>
      </c>
      <c r="J567" s="2" t="s">
        <v>2888</v>
      </c>
      <c r="K567" s="2" t="s">
        <v>60</v>
      </c>
      <c r="L567" s="2" t="s">
        <v>148</v>
      </c>
      <c r="M567" s="2" t="s">
        <v>148</v>
      </c>
      <c r="N567" s="2" t="s">
        <v>62</v>
      </c>
      <c r="O567" s="2" t="s">
        <v>77</v>
      </c>
      <c r="P567" s="2" t="s">
        <v>64</v>
      </c>
      <c r="Q567" s="2" t="s">
        <v>1663</v>
      </c>
      <c r="R567" s="2" t="s">
        <v>1663</v>
      </c>
      <c r="S567" s="3">
        <v>44501</v>
      </c>
      <c r="T567" s="7">
        <v>44500</v>
      </c>
      <c r="U567" s="2" t="s">
        <v>66</v>
      </c>
    </row>
    <row r="568" spans="1:21" ht="45" customHeight="1" x14ac:dyDescent="0.25">
      <c r="A568" s="2" t="s">
        <v>2890</v>
      </c>
      <c r="B568" s="2" t="s">
        <v>54</v>
      </c>
      <c r="C568" s="7">
        <v>44470</v>
      </c>
      <c r="D568" s="7">
        <v>44500</v>
      </c>
      <c r="E568" s="2" t="s">
        <v>2457</v>
      </c>
      <c r="F568" s="2" t="s">
        <v>2891</v>
      </c>
      <c r="G568" s="2" t="s">
        <v>2892</v>
      </c>
      <c r="H568" s="2" t="s">
        <v>2884</v>
      </c>
      <c r="I568" s="2" t="s">
        <v>2893</v>
      </c>
      <c r="J568" s="2" t="s">
        <v>2892</v>
      </c>
      <c r="K568" s="2" t="s">
        <v>60</v>
      </c>
      <c r="L568" s="2" t="s">
        <v>106</v>
      </c>
      <c r="M568" s="2" t="s">
        <v>106</v>
      </c>
      <c r="N568" s="2" t="s">
        <v>62</v>
      </c>
      <c r="O568" s="2" t="s">
        <v>2894</v>
      </c>
      <c r="P568" s="2" t="s">
        <v>64</v>
      </c>
      <c r="Q568" s="2" t="s">
        <v>1663</v>
      </c>
      <c r="R568" s="2" t="s">
        <v>1663</v>
      </c>
      <c r="S568" s="3">
        <v>44501</v>
      </c>
      <c r="T568" s="7">
        <v>44500</v>
      </c>
      <c r="U568" s="2" t="s">
        <v>66</v>
      </c>
    </row>
    <row r="569" spans="1:21" ht="45" customHeight="1" x14ac:dyDescent="0.25">
      <c r="A569" s="2" t="s">
        <v>2895</v>
      </c>
      <c r="B569" s="2" t="s">
        <v>54</v>
      </c>
      <c r="C569" s="7">
        <v>44470</v>
      </c>
      <c r="D569" s="7">
        <v>44500</v>
      </c>
      <c r="E569" s="2" t="s">
        <v>2457</v>
      </c>
      <c r="F569" s="2" t="s">
        <v>2896</v>
      </c>
      <c r="G569" s="2" t="s">
        <v>2897</v>
      </c>
      <c r="H569" s="2" t="s">
        <v>2898</v>
      </c>
      <c r="I569" s="2" t="s">
        <v>2899</v>
      </c>
      <c r="J569" s="2" t="s">
        <v>2897</v>
      </c>
      <c r="K569" s="2" t="s">
        <v>60</v>
      </c>
      <c r="L569" s="2" t="s">
        <v>6</v>
      </c>
      <c r="M569" s="2" t="s">
        <v>6</v>
      </c>
      <c r="N569" s="2" t="s">
        <v>62</v>
      </c>
      <c r="O569" s="2" t="s">
        <v>72</v>
      </c>
      <c r="P569" s="2" t="s">
        <v>64</v>
      </c>
      <c r="Q569" s="2" t="s">
        <v>1663</v>
      </c>
      <c r="R569" s="2" t="s">
        <v>1663</v>
      </c>
      <c r="S569" s="3">
        <v>44501</v>
      </c>
      <c r="T569" s="7">
        <v>44500</v>
      </c>
      <c r="U569" s="2" t="s">
        <v>66</v>
      </c>
    </row>
    <row r="570" spans="1:21" ht="45" customHeight="1" x14ac:dyDescent="0.25">
      <c r="A570" s="2" t="s">
        <v>2900</v>
      </c>
      <c r="B570" s="2" t="s">
        <v>54</v>
      </c>
      <c r="C570" s="7">
        <v>44470</v>
      </c>
      <c r="D570" s="7">
        <v>44500</v>
      </c>
      <c r="E570" s="2" t="s">
        <v>2457</v>
      </c>
      <c r="F570" s="2" t="s">
        <v>2901</v>
      </c>
      <c r="G570" s="2" t="s">
        <v>2902</v>
      </c>
      <c r="H570" s="2" t="s">
        <v>2903</v>
      </c>
      <c r="I570" s="2" t="s">
        <v>2904</v>
      </c>
      <c r="J570" s="2" t="s">
        <v>2902</v>
      </c>
      <c r="K570" s="2" t="s">
        <v>60</v>
      </c>
      <c r="L570" s="2" t="s">
        <v>8</v>
      </c>
      <c r="M570" s="2" t="s">
        <v>8</v>
      </c>
      <c r="N570" s="2" t="s">
        <v>62</v>
      </c>
      <c r="O570" s="2" t="s">
        <v>77</v>
      </c>
      <c r="P570" s="2" t="s">
        <v>64</v>
      </c>
      <c r="Q570" s="2" t="s">
        <v>1663</v>
      </c>
      <c r="R570" s="2" t="s">
        <v>1663</v>
      </c>
      <c r="S570" s="3">
        <v>44501</v>
      </c>
      <c r="T570" s="7">
        <v>44500</v>
      </c>
      <c r="U570" s="2" t="s">
        <v>66</v>
      </c>
    </row>
    <row r="571" spans="1:21" ht="45" customHeight="1" x14ac:dyDescent="0.25">
      <c r="A571" s="2" t="s">
        <v>2905</v>
      </c>
      <c r="B571" s="2" t="s">
        <v>54</v>
      </c>
      <c r="C571" s="7">
        <v>44470</v>
      </c>
      <c r="D571" s="7">
        <v>44500</v>
      </c>
      <c r="E571" s="2" t="s">
        <v>2457</v>
      </c>
      <c r="F571" s="2" t="s">
        <v>2906</v>
      </c>
      <c r="G571" s="2" t="s">
        <v>2907</v>
      </c>
      <c r="H571" s="2" t="s">
        <v>2903</v>
      </c>
      <c r="I571" s="2" t="s">
        <v>2908</v>
      </c>
      <c r="J571" s="2" t="s">
        <v>2907</v>
      </c>
      <c r="K571" s="2" t="s">
        <v>60</v>
      </c>
      <c r="L571" s="2" t="s">
        <v>1753</v>
      </c>
      <c r="M571" s="2" t="s">
        <v>1753</v>
      </c>
      <c r="N571" s="2" t="s">
        <v>62</v>
      </c>
      <c r="O571" s="2" t="s">
        <v>72</v>
      </c>
      <c r="P571" s="2" t="s">
        <v>64</v>
      </c>
      <c r="Q571" s="2" t="s">
        <v>1663</v>
      </c>
      <c r="R571" s="2" t="s">
        <v>1663</v>
      </c>
      <c r="S571" s="3">
        <v>44501</v>
      </c>
      <c r="T571" s="7">
        <v>44500</v>
      </c>
      <c r="U571" s="2" t="s">
        <v>66</v>
      </c>
    </row>
    <row r="572" spans="1:21" ht="45" customHeight="1" x14ac:dyDescent="0.25">
      <c r="A572" s="2" t="s">
        <v>2909</v>
      </c>
      <c r="B572" s="2" t="s">
        <v>54</v>
      </c>
      <c r="C572" s="7">
        <v>44470</v>
      </c>
      <c r="D572" s="7">
        <v>44500</v>
      </c>
      <c r="E572" s="2" t="s">
        <v>2457</v>
      </c>
      <c r="F572" s="2" t="s">
        <v>2910</v>
      </c>
      <c r="G572" s="2" t="s">
        <v>2911</v>
      </c>
      <c r="H572" s="2" t="s">
        <v>2903</v>
      </c>
      <c r="I572" s="2" t="s">
        <v>2912</v>
      </c>
      <c r="J572" s="2" t="s">
        <v>2911</v>
      </c>
      <c r="K572" s="2" t="s">
        <v>60</v>
      </c>
      <c r="L572" s="2" t="s">
        <v>6</v>
      </c>
      <c r="M572" s="2" t="s">
        <v>6</v>
      </c>
      <c r="N572" s="2" t="s">
        <v>62</v>
      </c>
      <c r="O572" s="2" t="s">
        <v>72</v>
      </c>
      <c r="P572" s="2" t="s">
        <v>64</v>
      </c>
      <c r="Q572" s="2" t="s">
        <v>1663</v>
      </c>
      <c r="R572" s="2" t="s">
        <v>1663</v>
      </c>
      <c r="S572" s="3">
        <v>44501</v>
      </c>
      <c r="T572" s="7">
        <v>44500</v>
      </c>
      <c r="U572" s="2" t="s">
        <v>66</v>
      </c>
    </row>
    <row r="573" spans="1:21" ht="45" customHeight="1" x14ac:dyDescent="0.25">
      <c r="A573" s="2" t="s">
        <v>2913</v>
      </c>
      <c r="B573" s="2" t="s">
        <v>54</v>
      </c>
      <c r="C573" s="7">
        <v>44470</v>
      </c>
      <c r="D573" s="7">
        <v>44500</v>
      </c>
      <c r="E573" s="2" t="s">
        <v>2457</v>
      </c>
      <c r="F573" s="2" t="s">
        <v>2914</v>
      </c>
      <c r="G573" s="2" t="s">
        <v>2915</v>
      </c>
      <c r="H573" s="2" t="s">
        <v>2916</v>
      </c>
      <c r="I573" s="2" t="s">
        <v>2917</v>
      </c>
      <c r="J573" s="2" t="s">
        <v>2915</v>
      </c>
      <c r="K573" s="2" t="s">
        <v>60</v>
      </c>
      <c r="L573" s="2" t="s">
        <v>292</v>
      </c>
      <c r="M573" s="2" t="s">
        <v>292</v>
      </c>
      <c r="N573" s="2" t="s">
        <v>62</v>
      </c>
      <c r="O573" s="2" t="s">
        <v>77</v>
      </c>
      <c r="P573" s="2" t="s">
        <v>64</v>
      </c>
      <c r="Q573" s="2" t="s">
        <v>1663</v>
      </c>
      <c r="R573" s="2" t="s">
        <v>1663</v>
      </c>
      <c r="S573" s="3">
        <v>44501</v>
      </c>
      <c r="T573" s="7">
        <v>44500</v>
      </c>
      <c r="U573" s="2" t="s">
        <v>66</v>
      </c>
    </row>
    <row r="574" spans="1:21" ht="45" customHeight="1" x14ac:dyDescent="0.25">
      <c r="A574" s="2" t="s">
        <v>2918</v>
      </c>
      <c r="B574" s="2" t="s">
        <v>54</v>
      </c>
      <c r="C574" s="7">
        <v>44470</v>
      </c>
      <c r="D574" s="7">
        <v>44500</v>
      </c>
      <c r="E574" s="2" t="s">
        <v>2457</v>
      </c>
      <c r="F574" s="2" t="s">
        <v>2919</v>
      </c>
      <c r="G574" s="2" t="s">
        <v>2662</v>
      </c>
      <c r="H574" s="2" t="s">
        <v>2916</v>
      </c>
      <c r="I574" s="2" t="s">
        <v>2920</v>
      </c>
      <c r="J574" s="2" t="s">
        <v>2662</v>
      </c>
      <c r="K574" s="2" t="s">
        <v>60</v>
      </c>
      <c r="L574" s="2" t="s">
        <v>490</v>
      </c>
      <c r="M574" s="2" t="s">
        <v>490</v>
      </c>
      <c r="N574" s="2" t="s">
        <v>62</v>
      </c>
      <c r="O574" s="2" t="s">
        <v>77</v>
      </c>
      <c r="P574" s="2" t="s">
        <v>64</v>
      </c>
      <c r="Q574" s="2" t="s">
        <v>1663</v>
      </c>
      <c r="R574" s="2" t="s">
        <v>1663</v>
      </c>
      <c r="S574" s="3">
        <v>44501</v>
      </c>
      <c r="T574" s="7">
        <v>44500</v>
      </c>
      <c r="U574" s="2" t="s">
        <v>66</v>
      </c>
    </row>
    <row r="575" spans="1:21" ht="45" customHeight="1" x14ac:dyDescent="0.25">
      <c r="A575" s="2" t="s">
        <v>2921</v>
      </c>
      <c r="B575" s="2" t="s">
        <v>54</v>
      </c>
      <c r="C575" s="7">
        <v>44470</v>
      </c>
      <c r="D575" s="7">
        <v>44500</v>
      </c>
      <c r="E575" s="2" t="s">
        <v>2457</v>
      </c>
      <c r="F575" s="2" t="s">
        <v>2922</v>
      </c>
      <c r="G575" s="2" t="s">
        <v>2662</v>
      </c>
      <c r="H575" s="2" t="s">
        <v>2923</v>
      </c>
      <c r="I575" s="2" t="s">
        <v>2924</v>
      </c>
      <c r="J575" s="2" t="s">
        <v>2662</v>
      </c>
      <c r="K575" s="2" t="s">
        <v>60</v>
      </c>
      <c r="L575" s="2" t="s">
        <v>148</v>
      </c>
      <c r="M575" s="2" t="s">
        <v>148</v>
      </c>
      <c r="N575" s="2" t="s">
        <v>62</v>
      </c>
      <c r="O575" s="2" t="s">
        <v>113</v>
      </c>
      <c r="P575" s="2" t="s">
        <v>64</v>
      </c>
      <c r="Q575" s="2" t="s">
        <v>1663</v>
      </c>
      <c r="R575" s="2" t="s">
        <v>1663</v>
      </c>
      <c r="S575" s="3">
        <v>44501</v>
      </c>
      <c r="T575" s="7">
        <v>44500</v>
      </c>
      <c r="U575" s="2" t="s">
        <v>66</v>
      </c>
    </row>
    <row r="576" spans="1:21" ht="45" customHeight="1" x14ac:dyDescent="0.25">
      <c r="A576" s="2" t="s">
        <v>2925</v>
      </c>
      <c r="B576" s="2" t="s">
        <v>54</v>
      </c>
      <c r="C576" s="7">
        <v>44470</v>
      </c>
      <c r="D576" s="7">
        <v>44500</v>
      </c>
      <c r="E576" s="2" t="s">
        <v>2457</v>
      </c>
      <c r="F576" s="2" t="s">
        <v>2926</v>
      </c>
      <c r="G576" s="2" t="s">
        <v>632</v>
      </c>
      <c r="H576" s="2" t="s">
        <v>2923</v>
      </c>
      <c r="I576" s="2" t="s">
        <v>2927</v>
      </c>
      <c r="J576" s="2" t="s">
        <v>632</v>
      </c>
      <c r="K576" s="2" t="s">
        <v>60</v>
      </c>
      <c r="L576" s="2" t="s">
        <v>6</v>
      </c>
      <c r="M576" s="2" t="s">
        <v>6</v>
      </c>
      <c r="N576" s="2" t="s">
        <v>62</v>
      </c>
      <c r="O576" s="2" t="s">
        <v>77</v>
      </c>
      <c r="P576" s="2" t="s">
        <v>64</v>
      </c>
      <c r="Q576" s="2" t="s">
        <v>1663</v>
      </c>
      <c r="R576" s="2" t="s">
        <v>1663</v>
      </c>
      <c r="S576" s="3">
        <v>44501</v>
      </c>
      <c r="T576" s="7">
        <v>44500</v>
      </c>
      <c r="U576" s="2" t="s">
        <v>66</v>
      </c>
    </row>
    <row r="577" spans="1:21" ht="45" customHeight="1" x14ac:dyDescent="0.25">
      <c r="A577" s="2" t="s">
        <v>2928</v>
      </c>
      <c r="B577" s="2" t="s">
        <v>54</v>
      </c>
      <c r="C577" s="7">
        <v>44470</v>
      </c>
      <c r="D577" s="7">
        <v>44500</v>
      </c>
      <c r="E577" s="2" t="s">
        <v>2692</v>
      </c>
      <c r="F577" s="2" t="s">
        <v>2929</v>
      </c>
      <c r="G577" s="2" t="s">
        <v>2930</v>
      </c>
      <c r="H577" s="2" t="s">
        <v>2931</v>
      </c>
      <c r="I577" s="2" t="s">
        <v>2932</v>
      </c>
      <c r="J577" s="2" t="s">
        <v>2930</v>
      </c>
      <c r="K577" s="2" t="s">
        <v>60</v>
      </c>
      <c r="L577" s="2" t="s">
        <v>292</v>
      </c>
      <c r="M577" s="2" t="s">
        <v>292</v>
      </c>
      <c r="N577" s="2" t="s">
        <v>62</v>
      </c>
      <c r="O577" s="2" t="s">
        <v>77</v>
      </c>
      <c r="P577" s="2" t="s">
        <v>64</v>
      </c>
      <c r="Q577" s="2" t="s">
        <v>1800</v>
      </c>
      <c r="R577" s="2" t="s">
        <v>1800</v>
      </c>
      <c r="S577" s="3">
        <v>44501</v>
      </c>
      <c r="T577" s="7">
        <v>44500</v>
      </c>
      <c r="U577" s="2" t="s">
        <v>66</v>
      </c>
    </row>
    <row r="578" spans="1:21" ht="45" customHeight="1" x14ac:dyDescent="0.25">
      <c r="A578" s="2" t="s">
        <v>2933</v>
      </c>
      <c r="B578" s="2" t="s">
        <v>54</v>
      </c>
      <c r="C578" s="7">
        <v>44470</v>
      </c>
      <c r="D578" s="7">
        <v>44500</v>
      </c>
      <c r="E578" s="2" t="s">
        <v>2692</v>
      </c>
      <c r="F578" s="2" t="s">
        <v>2934</v>
      </c>
      <c r="G578" s="2" t="s">
        <v>123</v>
      </c>
      <c r="H578" s="2" t="s">
        <v>2935</v>
      </c>
      <c r="I578" s="2" t="s">
        <v>2936</v>
      </c>
      <c r="J578" s="2" t="s">
        <v>123</v>
      </c>
      <c r="K578" s="2" t="s">
        <v>60</v>
      </c>
      <c r="L578" s="2" t="s">
        <v>6</v>
      </c>
      <c r="M578" s="2" t="s">
        <v>6</v>
      </c>
      <c r="N578" s="2" t="s">
        <v>62</v>
      </c>
      <c r="O578" s="2" t="s">
        <v>77</v>
      </c>
      <c r="P578" s="2" t="s">
        <v>64</v>
      </c>
      <c r="Q578" s="2" t="s">
        <v>1800</v>
      </c>
      <c r="R578" s="2" t="s">
        <v>1800</v>
      </c>
      <c r="S578" s="3">
        <v>44501</v>
      </c>
      <c r="T578" s="7">
        <v>44500</v>
      </c>
      <c r="U578" s="2" t="s">
        <v>66</v>
      </c>
    </row>
    <row r="579" spans="1:21" ht="45" customHeight="1" x14ac:dyDescent="0.25">
      <c r="A579" s="2" t="s">
        <v>2937</v>
      </c>
      <c r="B579" s="2" t="s">
        <v>54</v>
      </c>
      <c r="C579" s="7">
        <v>44470</v>
      </c>
      <c r="D579" s="7">
        <v>44500</v>
      </c>
      <c r="E579" s="2" t="s">
        <v>1796</v>
      </c>
      <c r="F579" s="2" t="s">
        <v>2938</v>
      </c>
      <c r="G579" s="2" t="s">
        <v>2939</v>
      </c>
      <c r="H579" s="2" t="s">
        <v>2940</v>
      </c>
      <c r="I579" s="2" t="s">
        <v>2941</v>
      </c>
      <c r="J579" s="2" t="s">
        <v>2939</v>
      </c>
      <c r="K579" s="2" t="s">
        <v>60</v>
      </c>
      <c r="L579" s="2" t="s">
        <v>292</v>
      </c>
      <c r="M579" s="2" t="s">
        <v>292</v>
      </c>
      <c r="N579" s="2" t="s">
        <v>62</v>
      </c>
      <c r="O579" s="2" t="s">
        <v>72</v>
      </c>
      <c r="P579" s="2" t="s">
        <v>64</v>
      </c>
      <c r="Q579" s="2" t="s">
        <v>1800</v>
      </c>
      <c r="R579" s="2" t="s">
        <v>1800</v>
      </c>
      <c r="S579" s="3">
        <v>44501</v>
      </c>
      <c r="T579" s="7">
        <v>44500</v>
      </c>
      <c r="U579" s="2" t="s">
        <v>66</v>
      </c>
    </row>
    <row r="580" spans="1:21" ht="45" customHeight="1" x14ac:dyDescent="0.25">
      <c r="A580" s="2" t="s">
        <v>2942</v>
      </c>
      <c r="B580" s="2" t="s">
        <v>54</v>
      </c>
      <c r="C580" s="7">
        <v>44470</v>
      </c>
      <c r="D580" s="7">
        <v>44500</v>
      </c>
      <c r="E580" s="2" t="s">
        <v>1796</v>
      </c>
      <c r="F580" s="2" t="s">
        <v>2943</v>
      </c>
      <c r="G580" s="2" t="s">
        <v>2944</v>
      </c>
      <c r="H580" s="2" t="s">
        <v>2945</v>
      </c>
      <c r="I580" s="2" t="s">
        <v>2946</v>
      </c>
      <c r="J580" s="2" t="s">
        <v>2944</v>
      </c>
      <c r="K580" s="2" t="s">
        <v>60</v>
      </c>
      <c r="L580" s="2" t="s">
        <v>95</v>
      </c>
      <c r="M580" s="2" t="s">
        <v>95</v>
      </c>
      <c r="N580" s="2" t="s">
        <v>62</v>
      </c>
      <c r="O580" s="2" t="s">
        <v>77</v>
      </c>
      <c r="P580" s="2" t="s">
        <v>64</v>
      </c>
      <c r="Q580" s="2" t="s">
        <v>1800</v>
      </c>
      <c r="R580" s="2" t="s">
        <v>1800</v>
      </c>
      <c r="S580" s="3">
        <v>44501</v>
      </c>
      <c r="T580" s="7">
        <v>44500</v>
      </c>
      <c r="U580" s="2" t="s">
        <v>66</v>
      </c>
    </row>
    <row r="581" spans="1:21" ht="45" customHeight="1" x14ac:dyDescent="0.25">
      <c r="A581" s="2" t="s">
        <v>2947</v>
      </c>
      <c r="B581" s="2" t="s">
        <v>54</v>
      </c>
      <c r="C581" s="7">
        <v>44470</v>
      </c>
      <c r="D581" s="7">
        <v>44500</v>
      </c>
      <c r="E581" s="2" t="s">
        <v>1807</v>
      </c>
      <c r="F581" s="2" t="s">
        <v>2948</v>
      </c>
      <c r="G581" s="2" t="s">
        <v>2949</v>
      </c>
      <c r="H581" s="2" t="s">
        <v>2714</v>
      </c>
      <c r="I581" s="2" t="s">
        <v>2950</v>
      </c>
      <c r="J581" s="2" t="s">
        <v>2949</v>
      </c>
      <c r="K581" s="2" t="s">
        <v>60</v>
      </c>
      <c r="L581" s="2" t="s">
        <v>95</v>
      </c>
      <c r="M581" s="2" t="s">
        <v>95</v>
      </c>
      <c r="N581" s="2" t="s">
        <v>62</v>
      </c>
      <c r="O581" s="2" t="s">
        <v>72</v>
      </c>
      <c r="P581" s="2" t="s">
        <v>64</v>
      </c>
      <c r="Q581" s="2" t="s">
        <v>1813</v>
      </c>
      <c r="R581" s="2" t="s">
        <v>1813</v>
      </c>
      <c r="S581" s="3">
        <v>44501</v>
      </c>
      <c r="T581" s="7">
        <v>44500</v>
      </c>
      <c r="U581" s="2" t="s">
        <v>66</v>
      </c>
    </row>
    <row r="582" spans="1:21" ht="45" customHeight="1" x14ac:dyDescent="0.25">
      <c r="A582" s="2" t="s">
        <v>2951</v>
      </c>
      <c r="B582" s="2" t="s">
        <v>54</v>
      </c>
      <c r="C582" s="7">
        <v>44470</v>
      </c>
      <c r="D582" s="7">
        <v>44500</v>
      </c>
      <c r="E582" s="2" t="s">
        <v>1807</v>
      </c>
      <c r="F582" s="2" t="s">
        <v>2952</v>
      </c>
      <c r="G582" s="2" t="s">
        <v>2953</v>
      </c>
      <c r="H582" s="2" t="s">
        <v>2714</v>
      </c>
      <c r="I582" s="2" t="s">
        <v>2954</v>
      </c>
      <c r="J582" s="2" t="s">
        <v>2953</v>
      </c>
      <c r="K582" s="2" t="s">
        <v>60</v>
      </c>
      <c r="L582" s="2" t="s">
        <v>6</v>
      </c>
      <c r="M582" s="2" t="s">
        <v>6</v>
      </c>
      <c r="N582" s="2" t="s">
        <v>62</v>
      </c>
      <c r="O582" s="2" t="s">
        <v>72</v>
      </c>
      <c r="P582" s="2" t="s">
        <v>64</v>
      </c>
      <c r="Q582" s="2" t="s">
        <v>1813</v>
      </c>
      <c r="R582" s="2" t="s">
        <v>1813</v>
      </c>
      <c r="S582" s="3">
        <v>44501</v>
      </c>
      <c r="T582" s="7">
        <v>44500</v>
      </c>
      <c r="U582" s="2" t="s">
        <v>66</v>
      </c>
    </row>
    <row r="583" spans="1:21" ht="45" customHeight="1" x14ac:dyDescent="0.25">
      <c r="A583" s="2" t="s">
        <v>2955</v>
      </c>
      <c r="B583" s="2" t="s">
        <v>54</v>
      </c>
      <c r="C583" s="7">
        <v>44470</v>
      </c>
      <c r="D583" s="7">
        <v>44500</v>
      </c>
      <c r="E583" s="2" t="s">
        <v>1807</v>
      </c>
      <c r="F583" s="2" t="s">
        <v>2956</v>
      </c>
      <c r="G583" s="2" t="s">
        <v>363</v>
      </c>
      <c r="H583" s="2" t="s">
        <v>2957</v>
      </c>
      <c r="I583" s="2" t="s">
        <v>2958</v>
      </c>
      <c r="J583" s="2" t="s">
        <v>363</v>
      </c>
      <c r="K583" s="2" t="s">
        <v>60</v>
      </c>
      <c r="L583" s="2" t="s">
        <v>6</v>
      </c>
      <c r="M583" s="2" t="s">
        <v>6</v>
      </c>
      <c r="N583" s="2" t="s">
        <v>62</v>
      </c>
      <c r="O583" s="2" t="s">
        <v>72</v>
      </c>
      <c r="P583" s="2" t="s">
        <v>64</v>
      </c>
      <c r="Q583" s="2" t="s">
        <v>1813</v>
      </c>
      <c r="R583" s="2" t="s">
        <v>1813</v>
      </c>
      <c r="S583" s="3">
        <v>44501</v>
      </c>
      <c r="T583" s="7">
        <v>44500</v>
      </c>
      <c r="U583" s="2" t="s">
        <v>66</v>
      </c>
    </row>
    <row r="584" spans="1:21" ht="45" customHeight="1" x14ac:dyDescent="0.25">
      <c r="A584" s="2" t="s">
        <v>2959</v>
      </c>
      <c r="B584" s="2" t="s">
        <v>54</v>
      </c>
      <c r="C584" s="7">
        <v>44470</v>
      </c>
      <c r="D584" s="7">
        <v>44500</v>
      </c>
      <c r="E584" s="2" t="s">
        <v>2960</v>
      </c>
      <c r="F584" s="2" t="s">
        <v>2961</v>
      </c>
      <c r="G584" s="2" t="s">
        <v>483</v>
      </c>
      <c r="H584" s="2" t="s">
        <v>2962</v>
      </c>
      <c r="I584" s="2" t="s">
        <v>2963</v>
      </c>
      <c r="J584" s="2" t="s">
        <v>483</v>
      </c>
      <c r="K584" s="2" t="s">
        <v>60</v>
      </c>
      <c r="L584" s="2" t="s">
        <v>2964</v>
      </c>
      <c r="M584" s="2" t="s">
        <v>2964</v>
      </c>
      <c r="N584" s="2" t="s">
        <v>62</v>
      </c>
      <c r="O584" s="2" t="s">
        <v>72</v>
      </c>
      <c r="P584" s="2" t="s">
        <v>64</v>
      </c>
      <c r="Q584" s="2" t="s">
        <v>1813</v>
      </c>
      <c r="R584" s="2" t="s">
        <v>1813</v>
      </c>
      <c r="S584" s="3">
        <v>44501</v>
      </c>
      <c r="T584" s="7">
        <v>44500</v>
      </c>
      <c r="U584" s="2" t="s">
        <v>66</v>
      </c>
    </row>
    <row r="585" spans="1:21" ht="45" customHeight="1" x14ac:dyDescent="0.25">
      <c r="A585" s="2" t="s">
        <v>2965</v>
      </c>
      <c r="B585" s="2" t="s">
        <v>54</v>
      </c>
      <c r="C585" s="7">
        <v>44470</v>
      </c>
      <c r="D585" s="7">
        <v>44500</v>
      </c>
      <c r="E585" s="2" t="s">
        <v>2484</v>
      </c>
      <c r="F585" s="2" t="s">
        <v>2966</v>
      </c>
      <c r="G585" s="2" t="s">
        <v>2967</v>
      </c>
      <c r="H585" s="2" t="s">
        <v>2968</v>
      </c>
      <c r="I585" s="2" t="s">
        <v>2969</v>
      </c>
      <c r="J585" s="2" t="s">
        <v>2967</v>
      </c>
      <c r="K585" s="2" t="s">
        <v>60</v>
      </c>
      <c r="L585" s="2" t="s">
        <v>2970</v>
      </c>
      <c r="M585" s="2" t="s">
        <v>2970</v>
      </c>
      <c r="N585" s="2" t="s">
        <v>62</v>
      </c>
      <c r="O585" s="2" t="s">
        <v>72</v>
      </c>
      <c r="P585" s="2" t="s">
        <v>64</v>
      </c>
      <c r="Q585" s="2" t="s">
        <v>1829</v>
      </c>
      <c r="R585" s="2" t="s">
        <v>1829</v>
      </c>
      <c r="S585" s="3">
        <v>44501</v>
      </c>
      <c r="T585" s="7">
        <v>44500</v>
      </c>
      <c r="U585" s="2" t="s">
        <v>66</v>
      </c>
    </row>
    <row r="586" spans="1:21" ht="45" customHeight="1" x14ac:dyDescent="0.25">
      <c r="A586" s="2" t="s">
        <v>2971</v>
      </c>
      <c r="B586" s="2" t="s">
        <v>54</v>
      </c>
      <c r="C586" s="7">
        <v>44470</v>
      </c>
      <c r="D586" s="7">
        <v>44500</v>
      </c>
      <c r="E586" s="2" t="s">
        <v>2484</v>
      </c>
      <c r="F586" s="2" t="s">
        <v>2972</v>
      </c>
      <c r="G586" s="2" t="s">
        <v>2973</v>
      </c>
      <c r="H586" s="2" t="s">
        <v>2974</v>
      </c>
      <c r="I586" s="2" t="s">
        <v>2975</v>
      </c>
      <c r="J586" s="2" t="s">
        <v>2973</v>
      </c>
      <c r="K586" s="2" t="s">
        <v>60</v>
      </c>
      <c r="L586" s="2" t="s">
        <v>1167</v>
      </c>
      <c r="M586" s="2" t="s">
        <v>1167</v>
      </c>
      <c r="N586" s="2" t="s">
        <v>62</v>
      </c>
      <c r="O586" s="2" t="s">
        <v>72</v>
      </c>
      <c r="P586" s="2" t="s">
        <v>64</v>
      </c>
      <c r="Q586" s="2" t="s">
        <v>1829</v>
      </c>
      <c r="R586" s="2" t="s">
        <v>1829</v>
      </c>
      <c r="S586" s="3">
        <v>44501</v>
      </c>
      <c r="T586" s="7">
        <v>44500</v>
      </c>
      <c r="U586" s="2" t="s">
        <v>66</v>
      </c>
    </row>
    <row r="587" spans="1:21" ht="45" customHeight="1" x14ac:dyDescent="0.25">
      <c r="A587" s="2" t="s">
        <v>2976</v>
      </c>
      <c r="B587" s="2" t="s">
        <v>54</v>
      </c>
      <c r="C587" s="7">
        <v>44470</v>
      </c>
      <c r="D587" s="7">
        <v>44500</v>
      </c>
      <c r="E587" s="2" t="s">
        <v>2484</v>
      </c>
      <c r="F587" s="2" t="s">
        <v>2977</v>
      </c>
      <c r="G587" s="2" t="s">
        <v>2978</v>
      </c>
      <c r="H587" s="2" t="s">
        <v>2979</v>
      </c>
      <c r="I587" s="2" t="s">
        <v>2980</v>
      </c>
      <c r="J587" s="2" t="s">
        <v>2978</v>
      </c>
      <c r="K587" s="2" t="s">
        <v>60</v>
      </c>
      <c r="L587" s="2" t="s">
        <v>1860</v>
      </c>
      <c r="M587" s="2" t="s">
        <v>1860</v>
      </c>
      <c r="N587" s="2" t="s">
        <v>62</v>
      </c>
      <c r="O587" s="2" t="s">
        <v>1861</v>
      </c>
      <c r="P587" s="2" t="s">
        <v>64</v>
      </c>
      <c r="Q587" s="2" t="s">
        <v>1829</v>
      </c>
      <c r="R587" s="2" t="s">
        <v>1829</v>
      </c>
      <c r="S587" s="3">
        <v>44501</v>
      </c>
      <c r="T587" s="7">
        <v>44500</v>
      </c>
      <c r="U587" s="2" t="s">
        <v>66</v>
      </c>
    </row>
    <row r="588" spans="1:21" ht="45" customHeight="1" x14ac:dyDescent="0.25">
      <c r="A588" s="2" t="s">
        <v>2981</v>
      </c>
      <c r="B588" s="2" t="s">
        <v>54</v>
      </c>
      <c r="C588" s="7">
        <v>44470</v>
      </c>
      <c r="D588" s="7">
        <v>44500</v>
      </c>
      <c r="E588" s="2" t="s">
        <v>2501</v>
      </c>
      <c r="F588" s="2" t="s">
        <v>2982</v>
      </c>
      <c r="G588" s="2" t="s">
        <v>2983</v>
      </c>
      <c r="H588" s="2" t="s">
        <v>2751</v>
      </c>
      <c r="I588" s="2" t="s">
        <v>2984</v>
      </c>
      <c r="J588" s="2" t="s">
        <v>2983</v>
      </c>
      <c r="K588" s="2" t="s">
        <v>60</v>
      </c>
      <c r="L588" s="2" t="s">
        <v>1699</v>
      </c>
      <c r="M588" s="2" t="s">
        <v>1699</v>
      </c>
      <c r="N588" s="2" t="s">
        <v>62</v>
      </c>
      <c r="O588" s="2" t="s">
        <v>1131</v>
      </c>
      <c r="P588" s="2" t="s">
        <v>64</v>
      </c>
      <c r="Q588" s="2" t="s">
        <v>1849</v>
      </c>
      <c r="R588" s="2" t="s">
        <v>1849</v>
      </c>
      <c r="S588" s="3">
        <v>44501</v>
      </c>
      <c r="T588" s="7">
        <v>44500</v>
      </c>
      <c r="U588" s="2" t="s">
        <v>66</v>
      </c>
    </row>
    <row r="589" spans="1:21" ht="45" customHeight="1" x14ac:dyDescent="0.25">
      <c r="A589" s="2" t="s">
        <v>2985</v>
      </c>
      <c r="B589" s="2" t="s">
        <v>54</v>
      </c>
      <c r="C589" s="7">
        <v>44470</v>
      </c>
      <c r="D589" s="7">
        <v>44500</v>
      </c>
      <c r="E589" s="2" t="s">
        <v>2501</v>
      </c>
      <c r="F589" s="2" t="s">
        <v>2986</v>
      </c>
      <c r="G589" s="2" t="s">
        <v>2987</v>
      </c>
      <c r="H589" s="2" t="s">
        <v>2751</v>
      </c>
      <c r="I589" s="2" t="s">
        <v>2988</v>
      </c>
      <c r="J589" s="2" t="s">
        <v>2987</v>
      </c>
      <c r="K589" s="2" t="s">
        <v>60</v>
      </c>
      <c r="L589" s="2" t="s">
        <v>1860</v>
      </c>
      <c r="M589" s="2" t="s">
        <v>1860</v>
      </c>
      <c r="N589" s="2" t="s">
        <v>62</v>
      </c>
      <c r="O589" s="2" t="s">
        <v>1861</v>
      </c>
      <c r="P589" s="2" t="s">
        <v>64</v>
      </c>
      <c r="Q589" s="2" t="s">
        <v>1849</v>
      </c>
      <c r="R589" s="2" t="s">
        <v>1849</v>
      </c>
      <c r="S589" s="3">
        <v>44501</v>
      </c>
      <c r="T589" s="7">
        <v>44500</v>
      </c>
      <c r="U589" s="2" t="s">
        <v>66</v>
      </c>
    </row>
    <row r="590" spans="1:21" ht="45" customHeight="1" x14ac:dyDescent="0.25">
      <c r="A590" s="2" t="s">
        <v>2989</v>
      </c>
      <c r="B590" s="2" t="s">
        <v>54</v>
      </c>
      <c r="C590" s="7">
        <v>44470</v>
      </c>
      <c r="D590" s="7">
        <v>44500</v>
      </c>
      <c r="E590" s="2" t="s">
        <v>2990</v>
      </c>
      <c r="F590" s="2" t="s">
        <v>2991</v>
      </c>
      <c r="G590" s="2" t="s">
        <v>2992</v>
      </c>
      <c r="H590" s="2" t="s">
        <v>2993</v>
      </c>
      <c r="I590" s="2" t="s">
        <v>2994</v>
      </c>
      <c r="J590" s="2" t="s">
        <v>2992</v>
      </c>
      <c r="K590" s="2" t="s">
        <v>60</v>
      </c>
      <c r="L590" s="2" t="s">
        <v>8</v>
      </c>
      <c r="M590" s="2" t="s">
        <v>8</v>
      </c>
      <c r="N590" s="2" t="s">
        <v>62</v>
      </c>
      <c r="O590" s="2" t="s">
        <v>434</v>
      </c>
      <c r="P590" s="2" t="s">
        <v>64</v>
      </c>
      <c r="Q590" s="2" t="s">
        <v>1849</v>
      </c>
      <c r="R590" s="2" t="s">
        <v>1849</v>
      </c>
      <c r="S590" s="3">
        <v>44501</v>
      </c>
      <c r="T590" s="7">
        <v>44500</v>
      </c>
      <c r="U590" s="2" t="s">
        <v>66</v>
      </c>
    </row>
    <row r="591" spans="1:21" ht="45" customHeight="1" x14ac:dyDescent="0.25">
      <c r="A591" s="2" t="s">
        <v>2995</v>
      </c>
      <c r="B591" s="2" t="s">
        <v>54</v>
      </c>
      <c r="C591" s="7">
        <v>44470</v>
      </c>
      <c r="D591" s="7">
        <v>44500</v>
      </c>
      <c r="E591" s="2" t="s">
        <v>2996</v>
      </c>
      <c r="F591" s="2" t="s">
        <v>2997</v>
      </c>
      <c r="G591" s="2" t="s">
        <v>2998</v>
      </c>
      <c r="H591" s="2" t="s">
        <v>2999</v>
      </c>
      <c r="I591" s="2" t="s">
        <v>3000</v>
      </c>
      <c r="J591" s="2" t="s">
        <v>2998</v>
      </c>
      <c r="K591" s="2" t="s">
        <v>60</v>
      </c>
      <c r="L591" s="2" t="s">
        <v>95</v>
      </c>
      <c r="M591" s="2" t="s">
        <v>95</v>
      </c>
      <c r="N591" s="2" t="s">
        <v>62</v>
      </c>
      <c r="O591" s="2" t="s">
        <v>263</v>
      </c>
      <c r="P591" s="2" t="s">
        <v>64</v>
      </c>
      <c r="Q591" s="2" t="s">
        <v>2762</v>
      </c>
      <c r="R591" s="2" t="s">
        <v>2762</v>
      </c>
      <c r="S591" s="3">
        <v>44501</v>
      </c>
      <c r="T591" s="7">
        <v>44500</v>
      </c>
      <c r="U591" s="2" t="s">
        <v>66</v>
      </c>
    </row>
    <row r="592" spans="1:21" ht="45" customHeight="1" x14ac:dyDescent="0.25">
      <c r="A592" s="2" t="s">
        <v>3001</v>
      </c>
      <c r="B592" s="2" t="s">
        <v>54</v>
      </c>
      <c r="C592" s="7">
        <v>44470</v>
      </c>
      <c r="D592" s="7">
        <v>44500</v>
      </c>
      <c r="E592" s="2" t="s">
        <v>2996</v>
      </c>
      <c r="F592" s="2" t="s">
        <v>3002</v>
      </c>
      <c r="G592" s="2" t="s">
        <v>431</v>
      </c>
      <c r="H592" s="2" t="s">
        <v>3003</v>
      </c>
      <c r="I592" s="2" t="s">
        <v>3004</v>
      </c>
      <c r="J592" s="2" t="s">
        <v>431</v>
      </c>
      <c r="K592" s="2" t="s">
        <v>60</v>
      </c>
      <c r="L592" s="2" t="s">
        <v>8</v>
      </c>
      <c r="M592" s="2" t="s">
        <v>8</v>
      </c>
      <c r="N592" s="2" t="s">
        <v>62</v>
      </c>
      <c r="O592" s="2" t="s">
        <v>77</v>
      </c>
      <c r="P592" s="2" t="s">
        <v>64</v>
      </c>
      <c r="Q592" s="2" t="s">
        <v>2762</v>
      </c>
      <c r="R592" s="2" t="s">
        <v>2762</v>
      </c>
      <c r="S592" s="3">
        <v>44501</v>
      </c>
      <c r="T592" s="7">
        <v>44500</v>
      </c>
      <c r="U592" s="2" t="s">
        <v>66</v>
      </c>
    </row>
    <row r="593" spans="1:21" ht="45" customHeight="1" x14ac:dyDescent="0.25">
      <c r="A593" s="2" t="s">
        <v>3005</v>
      </c>
      <c r="B593" s="2" t="s">
        <v>54</v>
      </c>
      <c r="C593" s="7">
        <v>44470</v>
      </c>
      <c r="D593" s="7">
        <v>44500</v>
      </c>
      <c r="E593" s="2" t="s">
        <v>3006</v>
      </c>
      <c r="F593" s="2" t="s">
        <v>3007</v>
      </c>
      <c r="G593" s="2" t="s">
        <v>3008</v>
      </c>
      <c r="H593" s="2" t="s">
        <v>3009</v>
      </c>
      <c r="I593" s="2" t="s">
        <v>3010</v>
      </c>
      <c r="J593" s="2" t="s">
        <v>3008</v>
      </c>
      <c r="K593" s="2" t="s">
        <v>60</v>
      </c>
      <c r="L593" s="2" t="s">
        <v>3011</v>
      </c>
      <c r="M593" s="2" t="s">
        <v>3011</v>
      </c>
      <c r="N593" s="2" t="s">
        <v>62</v>
      </c>
      <c r="O593" s="2" t="s">
        <v>3012</v>
      </c>
      <c r="P593" s="2" t="s">
        <v>64</v>
      </c>
      <c r="Q593" s="2" t="s">
        <v>2762</v>
      </c>
      <c r="R593" s="2" t="s">
        <v>2762</v>
      </c>
      <c r="S593" s="3">
        <v>44501</v>
      </c>
      <c r="T593" s="7">
        <v>44500</v>
      </c>
      <c r="U593" s="2" t="s">
        <v>66</v>
      </c>
    </row>
    <row r="594" spans="1:21" ht="45" customHeight="1" x14ac:dyDescent="0.25">
      <c r="A594" s="2" t="s">
        <v>3013</v>
      </c>
      <c r="B594" s="2" t="s">
        <v>54</v>
      </c>
      <c r="C594" s="7">
        <v>44470</v>
      </c>
      <c r="D594" s="7">
        <v>44500</v>
      </c>
      <c r="E594" s="2" t="s">
        <v>2776</v>
      </c>
      <c r="F594" s="2" t="s">
        <v>3014</v>
      </c>
      <c r="G594" s="2" t="s">
        <v>3015</v>
      </c>
      <c r="H594" s="2" t="s">
        <v>3016</v>
      </c>
      <c r="I594" s="2" t="s">
        <v>3017</v>
      </c>
      <c r="J594" s="2" t="s">
        <v>3015</v>
      </c>
      <c r="K594" s="2" t="s">
        <v>60</v>
      </c>
      <c r="L594" s="2" t="s">
        <v>2302</v>
      </c>
      <c r="M594" s="2" t="s">
        <v>2302</v>
      </c>
      <c r="N594" s="2" t="s">
        <v>62</v>
      </c>
      <c r="O594" s="2" t="s">
        <v>72</v>
      </c>
      <c r="P594" s="2" t="s">
        <v>64</v>
      </c>
      <c r="Q594" s="2" t="s">
        <v>2780</v>
      </c>
      <c r="R594" s="2" t="s">
        <v>2780</v>
      </c>
      <c r="S594" s="3">
        <v>44501</v>
      </c>
      <c r="T594" s="7">
        <v>44500</v>
      </c>
      <c r="U594" s="2" t="s">
        <v>66</v>
      </c>
    </row>
    <row r="595" spans="1:21" ht="45" customHeight="1" x14ac:dyDescent="0.25">
      <c r="A595" s="2" t="s">
        <v>3018</v>
      </c>
      <c r="B595" s="2" t="s">
        <v>54</v>
      </c>
      <c r="C595" s="7">
        <v>44470</v>
      </c>
      <c r="D595" s="7">
        <v>44500</v>
      </c>
      <c r="E595" s="2" t="s">
        <v>2776</v>
      </c>
      <c r="F595" s="2" t="s">
        <v>3019</v>
      </c>
      <c r="G595" s="2" t="s">
        <v>3020</v>
      </c>
      <c r="H595" s="2" t="s">
        <v>3021</v>
      </c>
      <c r="I595" s="2" t="s">
        <v>3022</v>
      </c>
      <c r="J595" s="2" t="s">
        <v>3020</v>
      </c>
      <c r="K595" s="2" t="s">
        <v>60</v>
      </c>
      <c r="L595" s="2" t="s">
        <v>2302</v>
      </c>
      <c r="M595" s="2" t="s">
        <v>2302</v>
      </c>
      <c r="N595" s="2" t="s">
        <v>62</v>
      </c>
      <c r="O595" s="2" t="s">
        <v>72</v>
      </c>
      <c r="P595" s="2" t="s">
        <v>64</v>
      </c>
      <c r="Q595" s="2" t="s">
        <v>2780</v>
      </c>
      <c r="R595" s="2" t="s">
        <v>2780</v>
      </c>
      <c r="S595" s="3">
        <v>44501</v>
      </c>
      <c r="T595" s="7">
        <v>44500</v>
      </c>
      <c r="U595" s="2" t="s">
        <v>66</v>
      </c>
    </row>
    <row r="596" spans="1:21" ht="45" customHeight="1" x14ac:dyDescent="0.25">
      <c r="A596" s="2" t="s">
        <v>3023</v>
      </c>
      <c r="B596" s="2" t="s">
        <v>54</v>
      </c>
      <c r="C596" s="7">
        <v>44470</v>
      </c>
      <c r="D596" s="7">
        <v>44500</v>
      </c>
      <c r="E596" s="2" t="s">
        <v>3024</v>
      </c>
      <c r="F596" s="2" t="s">
        <v>3025</v>
      </c>
      <c r="G596" s="2" t="s">
        <v>3026</v>
      </c>
      <c r="H596" s="2" t="s">
        <v>3027</v>
      </c>
      <c r="I596" s="2" t="s">
        <v>3028</v>
      </c>
      <c r="J596" s="2" t="s">
        <v>3026</v>
      </c>
      <c r="K596" s="2" t="s">
        <v>60</v>
      </c>
      <c r="L596" s="2" t="s">
        <v>6</v>
      </c>
      <c r="M596" s="2" t="s">
        <v>6</v>
      </c>
      <c r="N596" s="2" t="s">
        <v>62</v>
      </c>
      <c r="O596" s="2" t="s">
        <v>505</v>
      </c>
      <c r="P596" s="2" t="s">
        <v>64</v>
      </c>
      <c r="Q596" s="2" t="s">
        <v>2780</v>
      </c>
      <c r="R596" s="2" t="s">
        <v>2780</v>
      </c>
      <c r="S596" s="3">
        <v>44501</v>
      </c>
      <c r="T596" s="7">
        <v>44500</v>
      </c>
      <c r="U596" s="2" t="s">
        <v>66</v>
      </c>
    </row>
    <row r="597" spans="1:21" ht="45" customHeight="1" x14ac:dyDescent="0.25">
      <c r="A597" s="2" t="s">
        <v>3029</v>
      </c>
      <c r="B597" s="2" t="s">
        <v>54</v>
      </c>
      <c r="C597" s="7">
        <v>44470</v>
      </c>
      <c r="D597" s="7">
        <v>44500</v>
      </c>
      <c r="E597" s="2" t="s">
        <v>3030</v>
      </c>
      <c r="F597" s="2" t="s">
        <v>3031</v>
      </c>
      <c r="G597" s="2" t="s">
        <v>1027</v>
      </c>
      <c r="H597" s="2" t="s">
        <v>3032</v>
      </c>
      <c r="I597" s="2" t="s">
        <v>3033</v>
      </c>
      <c r="J597" s="2" t="s">
        <v>1027</v>
      </c>
      <c r="K597" s="2" t="s">
        <v>60</v>
      </c>
      <c r="L597" s="2" t="s">
        <v>7</v>
      </c>
      <c r="M597" s="2" t="s">
        <v>7</v>
      </c>
      <c r="N597" s="2" t="s">
        <v>62</v>
      </c>
      <c r="O597" s="2" t="s">
        <v>240</v>
      </c>
      <c r="P597" s="2" t="s">
        <v>64</v>
      </c>
      <c r="Q597" s="2" t="s">
        <v>1625</v>
      </c>
      <c r="R597" s="2" t="s">
        <v>1625</v>
      </c>
      <c r="S597" s="3">
        <v>44501</v>
      </c>
      <c r="T597" s="7">
        <v>44500</v>
      </c>
      <c r="U597" s="2" t="s">
        <v>66</v>
      </c>
    </row>
    <row r="598" spans="1:21" ht="45" customHeight="1" x14ac:dyDescent="0.25">
      <c r="A598" s="2" t="s">
        <v>3034</v>
      </c>
      <c r="B598" s="2" t="s">
        <v>54</v>
      </c>
      <c r="C598" s="7">
        <v>44470</v>
      </c>
      <c r="D598" s="7">
        <v>44500</v>
      </c>
      <c r="E598" s="2" t="s">
        <v>3035</v>
      </c>
      <c r="F598" s="2" t="s">
        <v>3036</v>
      </c>
      <c r="G598" s="2" t="s">
        <v>363</v>
      </c>
      <c r="H598" s="2" t="s">
        <v>3037</v>
      </c>
      <c r="I598" s="2" t="s">
        <v>3038</v>
      </c>
      <c r="J598" s="2" t="s">
        <v>363</v>
      </c>
      <c r="K598" s="2" t="s">
        <v>60</v>
      </c>
      <c r="L598" s="2" t="s">
        <v>6</v>
      </c>
      <c r="M598" s="2" t="s">
        <v>6</v>
      </c>
      <c r="N598" s="2" t="s">
        <v>62</v>
      </c>
      <c r="O598" s="2" t="s">
        <v>77</v>
      </c>
      <c r="P598" s="2" t="s">
        <v>64</v>
      </c>
      <c r="Q598" s="2" t="s">
        <v>1625</v>
      </c>
      <c r="R598" s="2" t="s">
        <v>1625</v>
      </c>
      <c r="S598" s="3">
        <v>44501</v>
      </c>
      <c r="T598" s="7">
        <v>44500</v>
      </c>
      <c r="U598" s="2" t="s">
        <v>66</v>
      </c>
    </row>
    <row r="599" spans="1:21" ht="45" customHeight="1" x14ac:dyDescent="0.25">
      <c r="A599" s="2" t="s">
        <v>3039</v>
      </c>
      <c r="B599" s="2" t="s">
        <v>54</v>
      </c>
      <c r="C599" s="7">
        <v>44470</v>
      </c>
      <c r="D599" s="7">
        <v>44500</v>
      </c>
      <c r="E599" s="2" t="s">
        <v>3035</v>
      </c>
      <c r="F599" s="2" t="s">
        <v>3040</v>
      </c>
      <c r="G599" s="2" t="s">
        <v>3041</v>
      </c>
      <c r="H599" s="2" t="s">
        <v>3042</v>
      </c>
      <c r="I599" s="2" t="s">
        <v>3043</v>
      </c>
      <c r="J599" s="2" t="s">
        <v>3041</v>
      </c>
      <c r="K599" s="2" t="s">
        <v>60</v>
      </c>
      <c r="L599" s="2" t="s">
        <v>6</v>
      </c>
      <c r="M599" s="2" t="s">
        <v>6</v>
      </c>
      <c r="N599" s="2" t="s">
        <v>62</v>
      </c>
      <c r="O599" s="2" t="s">
        <v>859</v>
      </c>
      <c r="P599" s="2" t="s">
        <v>64</v>
      </c>
      <c r="Q599" s="2" t="s">
        <v>1625</v>
      </c>
      <c r="R599" s="2" t="s">
        <v>1625</v>
      </c>
      <c r="S599" s="3">
        <v>44501</v>
      </c>
      <c r="T599" s="7">
        <v>44500</v>
      </c>
      <c r="U599" s="2" t="s">
        <v>66</v>
      </c>
    </row>
    <row r="600" spans="1:21" ht="45" customHeight="1" x14ac:dyDescent="0.25">
      <c r="A600" s="2" t="s">
        <v>3044</v>
      </c>
      <c r="B600" s="2" t="s">
        <v>54</v>
      </c>
      <c r="C600" s="7">
        <v>44470</v>
      </c>
      <c r="D600" s="7">
        <v>44500</v>
      </c>
      <c r="E600" s="2" t="s">
        <v>2809</v>
      </c>
      <c r="F600" s="2" t="s">
        <v>3045</v>
      </c>
      <c r="G600" s="2" t="s">
        <v>2817</v>
      </c>
      <c r="H600" s="2" t="s">
        <v>3046</v>
      </c>
      <c r="I600" s="2" t="s">
        <v>3047</v>
      </c>
      <c r="J600" s="2" t="s">
        <v>2817</v>
      </c>
      <c r="K600" s="2" t="s">
        <v>60</v>
      </c>
      <c r="L600" s="2" t="s">
        <v>292</v>
      </c>
      <c r="M600" s="2" t="s">
        <v>292</v>
      </c>
      <c r="N600" s="2" t="s">
        <v>62</v>
      </c>
      <c r="O600" s="2" t="s">
        <v>3048</v>
      </c>
      <c r="P600" s="2" t="s">
        <v>64</v>
      </c>
      <c r="Q600" s="2" t="s">
        <v>2333</v>
      </c>
      <c r="R600" s="2" t="s">
        <v>2333</v>
      </c>
      <c r="S600" s="3">
        <v>44501</v>
      </c>
      <c r="T600" s="7">
        <v>44500</v>
      </c>
      <c r="U600" s="2" t="s">
        <v>66</v>
      </c>
    </row>
    <row r="601" spans="1:21" ht="45" customHeight="1" x14ac:dyDescent="0.25">
      <c r="A601" s="2" t="s">
        <v>3049</v>
      </c>
      <c r="B601" s="2" t="s">
        <v>54</v>
      </c>
      <c r="C601" s="7">
        <v>44470</v>
      </c>
      <c r="D601" s="7">
        <v>44500</v>
      </c>
      <c r="E601" s="2" t="s">
        <v>3050</v>
      </c>
      <c r="F601" s="2" t="s">
        <v>3051</v>
      </c>
      <c r="G601" s="2" t="s">
        <v>3052</v>
      </c>
      <c r="H601" s="2" t="s">
        <v>3053</v>
      </c>
      <c r="I601" s="2" t="s">
        <v>3054</v>
      </c>
      <c r="J601" s="2" t="s">
        <v>3052</v>
      </c>
      <c r="K601" s="2" t="s">
        <v>60</v>
      </c>
      <c r="L601" s="2" t="s">
        <v>3055</v>
      </c>
      <c r="M601" s="2" t="s">
        <v>3055</v>
      </c>
      <c r="N601" s="2" t="s">
        <v>62</v>
      </c>
      <c r="O601" s="2" t="s">
        <v>3056</v>
      </c>
      <c r="P601" s="2" t="s">
        <v>64</v>
      </c>
      <c r="Q601" s="2" t="s">
        <v>2333</v>
      </c>
      <c r="R601" s="2" t="s">
        <v>2333</v>
      </c>
      <c r="S601" s="3">
        <v>44501</v>
      </c>
      <c r="T601" s="7">
        <v>44500</v>
      </c>
      <c r="U601" s="2" t="s">
        <v>66</v>
      </c>
    </row>
    <row r="602" spans="1:21" ht="45" customHeight="1" x14ac:dyDescent="0.25">
      <c r="A602" s="2" t="s">
        <v>3057</v>
      </c>
      <c r="B602" s="2" t="s">
        <v>54</v>
      </c>
      <c r="C602" s="7">
        <v>44470</v>
      </c>
      <c r="D602" s="7">
        <v>44500</v>
      </c>
      <c r="E602" s="2" t="s">
        <v>3058</v>
      </c>
      <c r="F602" s="2" t="s">
        <v>3059</v>
      </c>
      <c r="G602" s="2" t="s">
        <v>3060</v>
      </c>
      <c r="H602" s="2" t="s">
        <v>3061</v>
      </c>
      <c r="I602" s="2" t="s">
        <v>3062</v>
      </c>
      <c r="J602" s="2" t="s">
        <v>3060</v>
      </c>
      <c r="K602" s="2" t="s">
        <v>60</v>
      </c>
      <c r="L602" s="2" t="s">
        <v>7</v>
      </c>
      <c r="M602" s="2" t="s">
        <v>7</v>
      </c>
      <c r="N602" s="2" t="s">
        <v>62</v>
      </c>
      <c r="O602" s="2" t="s">
        <v>434</v>
      </c>
      <c r="P602" s="2" t="s">
        <v>64</v>
      </c>
      <c r="Q602" s="2" t="s">
        <v>2333</v>
      </c>
      <c r="R602" s="2" t="s">
        <v>2333</v>
      </c>
      <c r="S602" s="3">
        <v>44501</v>
      </c>
      <c r="T602" s="7">
        <v>44500</v>
      </c>
      <c r="U602" s="2" t="s">
        <v>66</v>
      </c>
    </row>
    <row r="603" spans="1:21" ht="45" customHeight="1" x14ac:dyDescent="0.25">
      <c r="A603" s="2" t="s">
        <v>3063</v>
      </c>
      <c r="B603" s="2" t="s">
        <v>54</v>
      </c>
      <c r="C603" s="7">
        <v>44470</v>
      </c>
      <c r="D603" s="7">
        <v>44500</v>
      </c>
      <c r="E603" s="2" t="s">
        <v>2562</v>
      </c>
      <c r="F603" s="2" t="s">
        <v>3064</v>
      </c>
      <c r="G603" s="2" t="s">
        <v>237</v>
      </c>
      <c r="H603" s="2" t="s">
        <v>3065</v>
      </c>
      <c r="I603" s="2" t="s">
        <v>3066</v>
      </c>
      <c r="J603" s="2" t="s">
        <v>237</v>
      </c>
      <c r="K603" s="2" t="s">
        <v>60</v>
      </c>
      <c r="L603" s="2" t="s">
        <v>95</v>
      </c>
      <c r="M603" s="2" t="s">
        <v>95</v>
      </c>
      <c r="N603" s="2" t="s">
        <v>62</v>
      </c>
      <c r="O603" s="2" t="s">
        <v>113</v>
      </c>
      <c r="P603" s="2" t="s">
        <v>64</v>
      </c>
      <c r="Q603" s="2" t="s">
        <v>1639</v>
      </c>
      <c r="R603" s="2" t="s">
        <v>1639</v>
      </c>
      <c r="S603" s="3">
        <v>44501</v>
      </c>
      <c r="T603" s="7">
        <v>44500</v>
      </c>
      <c r="U603" s="2" t="s">
        <v>66</v>
      </c>
    </row>
    <row r="604" spans="1:21" ht="45" customHeight="1" x14ac:dyDescent="0.25">
      <c r="A604" s="2" t="s">
        <v>3067</v>
      </c>
      <c r="B604" s="2" t="s">
        <v>54</v>
      </c>
      <c r="C604" s="7">
        <v>44470</v>
      </c>
      <c r="D604" s="7">
        <v>44500</v>
      </c>
      <c r="E604" s="2" t="s">
        <v>2831</v>
      </c>
      <c r="F604" s="2" t="s">
        <v>3068</v>
      </c>
      <c r="G604" s="2" t="s">
        <v>718</v>
      </c>
      <c r="H604" s="2" t="s">
        <v>3069</v>
      </c>
      <c r="I604" s="2" t="s">
        <v>3070</v>
      </c>
      <c r="J604" s="2" t="s">
        <v>718</v>
      </c>
      <c r="K604" s="2" t="s">
        <v>60</v>
      </c>
      <c r="L604" s="2" t="s">
        <v>61</v>
      </c>
      <c r="M604" s="2" t="s">
        <v>61</v>
      </c>
      <c r="N604" s="2" t="s">
        <v>62</v>
      </c>
      <c r="O604" s="2" t="s">
        <v>77</v>
      </c>
      <c r="P604" s="2" t="s">
        <v>64</v>
      </c>
      <c r="Q604" s="2" t="s">
        <v>1639</v>
      </c>
      <c r="R604" s="2" t="s">
        <v>1639</v>
      </c>
      <c r="S604" s="3">
        <v>44501</v>
      </c>
      <c r="T604" s="7">
        <v>44500</v>
      </c>
      <c r="U604" s="2" t="s">
        <v>66</v>
      </c>
    </row>
    <row r="605" spans="1:21" ht="45" customHeight="1" x14ac:dyDescent="0.25">
      <c r="A605" s="2" t="s">
        <v>3071</v>
      </c>
      <c r="B605" s="2" t="s">
        <v>54</v>
      </c>
      <c r="C605" s="7">
        <v>44470</v>
      </c>
      <c r="D605" s="7">
        <v>44500</v>
      </c>
      <c r="E605" s="2" t="s">
        <v>2831</v>
      </c>
      <c r="F605" s="2" t="s">
        <v>3072</v>
      </c>
      <c r="G605" s="2" t="s">
        <v>3073</v>
      </c>
      <c r="H605" s="2" t="s">
        <v>3074</v>
      </c>
      <c r="I605" s="2" t="s">
        <v>3075</v>
      </c>
      <c r="J605" s="2" t="s">
        <v>3073</v>
      </c>
      <c r="K605" s="2" t="s">
        <v>60</v>
      </c>
      <c r="L605" s="2" t="s">
        <v>257</v>
      </c>
      <c r="M605" s="2" t="s">
        <v>257</v>
      </c>
      <c r="N605" s="2" t="s">
        <v>62</v>
      </c>
      <c r="O605" s="2" t="s">
        <v>3076</v>
      </c>
      <c r="P605" s="2" t="s">
        <v>64</v>
      </c>
      <c r="Q605" s="2" t="s">
        <v>1639</v>
      </c>
      <c r="R605" s="2" t="s">
        <v>1639</v>
      </c>
      <c r="S605" s="3">
        <v>44501</v>
      </c>
      <c r="T605" s="7">
        <v>44500</v>
      </c>
      <c r="U605" s="2" t="s">
        <v>66</v>
      </c>
    </row>
    <row r="606" spans="1:21" ht="45" customHeight="1" x14ac:dyDescent="0.25">
      <c r="A606" s="2" t="s">
        <v>3077</v>
      </c>
      <c r="B606" s="2" t="s">
        <v>54</v>
      </c>
      <c r="C606" s="7">
        <v>44470</v>
      </c>
      <c r="D606" s="7">
        <v>44500</v>
      </c>
      <c r="E606" s="2" t="s">
        <v>2852</v>
      </c>
      <c r="F606" s="2" t="s">
        <v>3078</v>
      </c>
      <c r="G606" s="2" t="s">
        <v>453</v>
      </c>
      <c r="H606" s="2" t="s">
        <v>3079</v>
      </c>
      <c r="I606" s="2" t="s">
        <v>3080</v>
      </c>
      <c r="J606" s="2" t="s">
        <v>453</v>
      </c>
      <c r="K606" s="2" t="s">
        <v>60</v>
      </c>
      <c r="L606" s="2" t="s">
        <v>583</v>
      </c>
      <c r="M606" s="2" t="s">
        <v>583</v>
      </c>
      <c r="N606" s="2" t="s">
        <v>62</v>
      </c>
      <c r="O606" s="2" t="s">
        <v>72</v>
      </c>
      <c r="P606" s="2" t="s">
        <v>64</v>
      </c>
      <c r="Q606" s="2" t="s">
        <v>2591</v>
      </c>
      <c r="R606" s="2" t="s">
        <v>2591</v>
      </c>
      <c r="S606" s="3">
        <v>44501</v>
      </c>
      <c r="T606" s="7">
        <v>44500</v>
      </c>
      <c r="U606" s="2" t="s">
        <v>66</v>
      </c>
    </row>
    <row r="607" spans="1:21" ht="45" customHeight="1" x14ac:dyDescent="0.25">
      <c r="A607" s="2" t="s">
        <v>3081</v>
      </c>
      <c r="B607" s="2" t="s">
        <v>54</v>
      </c>
      <c r="C607" s="7">
        <v>44470</v>
      </c>
      <c r="D607" s="7">
        <v>44500</v>
      </c>
      <c r="E607" s="2" t="s">
        <v>3082</v>
      </c>
      <c r="F607" s="2" t="s">
        <v>3083</v>
      </c>
      <c r="G607" s="2" t="s">
        <v>3084</v>
      </c>
      <c r="H607" s="2" t="s">
        <v>3085</v>
      </c>
      <c r="I607" s="2" t="s">
        <v>3086</v>
      </c>
      <c r="J607" s="2" t="s">
        <v>3084</v>
      </c>
      <c r="K607" s="2" t="s">
        <v>60</v>
      </c>
      <c r="L607" s="2" t="s">
        <v>3087</v>
      </c>
      <c r="M607" s="2" t="s">
        <v>3087</v>
      </c>
      <c r="N607" s="2" t="s">
        <v>62</v>
      </c>
      <c r="O607" s="2" t="s">
        <v>72</v>
      </c>
      <c r="P607" s="2" t="s">
        <v>64</v>
      </c>
      <c r="Q607" s="2" t="s">
        <v>3088</v>
      </c>
      <c r="R607" s="2" t="s">
        <v>3088</v>
      </c>
      <c r="S607" s="3">
        <v>44501</v>
      </c>
      <c r="T607" s="7">
        <v>44500</v>
      </c>
      <c r="U607" s="2" t="s">
        <v>66</v>
      </c>
    </row>
    <row r="608" spans="1:21" ht="45" customHeight="1" x14ac:dyDescent="0.25">
      <c r="A608" s="2" t="s">
        <v>3089</v>
      </c>
      <c r="B608" s="2" t="s">
        <v>54</v>
      </c>
      <c r="C608" s="7">
        <v>44470</v>
      </c>
      <c r="D608" s="7">
        <v>44500</v>
      </c>
      <c r="E608" s="2" t="s">
        <v>3082</v>
      </c>
      <c r="F608" s="2" t="s">
        <v>3090</v>
      </c>
      <c r="G608" s="2" t="s">
        <v>3091</v>
      </c>
      <c r="H608" s="2" t="s">
        <v>3092</v>
      </c>
      <c r="I608" s="2" t="s">
        <v>3093</v>
      </c>
      <c r="J608" s="2" t="s">
        <v>3091</v>
      </c>
      <c r="K608" s="2" t="s">
        <v>60</v>
      </c>
      <c r="L608" s="2" t="s">
        <v>402</v>
      </c>
      <c r="M608" s="2" t="s">
        <v>402</v>
      </c>
      <c r="N608" s="2" t="s">
        <v>62</v>
      </c>
      <c r="O608" s="2" t="s">
        <v>3094</v>
      </c>
      <c r="P608" s="2" t="s">
        <v>64</v>
      </c>
      <c r="Q608" s="2" t="s">
        <v>3088</v>
      </c>
      <c r="R608" s="2" t="s">
        <v>3088</v>
      </c>
      <c r="S608" s="3">
        <v>44501</v>
      </c>
      <c r="T608" s="7">
        <v>44500</v>
      </c>
      <c r="U608" s="2" t="s">
        <v>66</v>
      </c>
    </row>
    <row r="609" spans="1:21" ht="45" customHeight="1" x14ac:dyDescent="0.25">
      <c r="A609" s="2" t="s">
        <v>3095</v>
      </c>
      <c r="B609" s="2" t="s">
        <v>54</v>
      </c>
      <c r="C609" s="7">
        <v>44470</v>
      </c>
      <c r="D609" s="7">
        <v>44500</v>
      </c>
      <c r="E609" s="2" t="s">
        <v>2457</v>
      </c>
      <c r="F609" s="2" t="s">
        <v>3096</v>
      </c>
      <c r="G609" s="2" t="s">
        <v>2512</v>
      </c>
      <c r="H609" s="2" t="s">
        <v>2903</v>
      </c>
      <c r="I609" s="2" t="s">
        <v>3097</v>
      </c>
      <c r="J609" s="2" t="s">
        <v>2512</v>
      </c>
      <c r="K609" s="2" t="s">
        <v>60</v>
      </c>
      <c r="L609" s="2" t="s">
        <v>61</v>
      </c>
      <c r="M609" s="2" t="s">
        <v>61</v>
      </c>
      <c r="N609" s="2" t="s">
        <v>62</v>
      </c>
      <c r="O609" s="2" t="s">
        <v>77</v>
      </c>
      <c r="P609" s="2" t="s">
        <v>64</v>
      </c>
      <c r="Q609" s="2" t="s">
        <v>1663</v>
      </c>
      <c r="R609" s="2" t="s">
        <v>1663</v>
      </c>
      <c r="S609" s="3">
        <v>44501</v>
      </c>
      <c r="T609" s="7">
        <v>44500</v>
      </c>
      <c r="U609" s="2" t="s">
        <v>66</v>
      </c>
    </row>
    <row r="610" spans="1:21" ht="45" customHeight="1" x14ac:dyDescent="0.25">
      <c r="A610" s="2" t="s">
        <v>3098</v>
      </c>
      <c r="B610" s="2" t="s">
        <v>54</v>
      </c>
      <c r="C610" s="7">
        <v>44470</v>
      </c>
      <c r="D610" s="7">
        <v>44500</v>
      </c>
      <c r="E610" s="2" t="s">
        <v>2457</v>
      </c>
      <c r="F610" s="2" t="s">
        <v>3099</v>
      </c>
      <c r="G610" s="2" t="s">
        <v>718</v>
      </c>
      <c r="H610" s="2" t="s">
        <v>2903</v>
      </c>
      <c r="I610" s="2" t="s">
        <v>3100</v>
      </c>
      <c r="J610" s="2" t="s">
        <v>718</v>
      </c>
      <c r="K610" s="2" t="s">
        <v>60</v>
      </c>
      <c r="L610" s="2" t="s">
        <v>7</v>
      </c>
      <c r="M610" s="2" t="s">
        <v>7</v>
      </c>
      <c r="N610" s="2" t="s">
        <v>62</v>
      </c>
      <c r="O610" s="2" t="s">
        <v>434</v>
      </c>
      <c r="P610" s="2" t="s">
        <v>64</v>
      </c>
      <c r="Q610" s="2" t="s">
        <v>1663</v>
      </c>
      <c r="R610" s="2" t="s">
        <v>1663</v>
      </c>
      <c r="S610" s="3">
        <v>44501</v>
      </c>
      <c r="T610" s="7">
        <v>44500</v>
      </c>
      <c r="U610" s="2" t="s">
        <v>66</v>
      </c>
    </row>
    <row r="611" spans="1:21" ht="45" customHeight="1" x14ac:dyDescent="0.25">
      <c r="A611" s="2" t="s">
        <v>3101</v>
      </c>
      <c r="B611" s="2" t="s">
        <v>54</v>
      </c>
      <c r="C611" s="7">
        <v>44470</v>
      </c>
      <c r="D611" s="7">
        <v>44500</v>
      </c>
      <c r="E611" s="2" t="s">
        <v>2457</v>
      </c>
      <c r="F611" s="2" t="s">
        <v>3102</v>
      </c>
      <c r="G611" s="2" t="s">
        <v>2662</v>
      </c>
      <c r="H611" s="2" t="s">
        <v>3103</v>
      </c>
      <c r="I611" s="2" t="s">
        <v>3104</v>
      </c>
      <c r="J611" s="2" t="s">
        <v>2662</v>
      </c>
      <c r="K611" s="2" t="s">
        <v>60</v>
      </c>
      <c r="L611" s="2" t="s">
        <v>148</v>
      </c>
      <c r="M611" s="2" t="s">
        <v>148</v>
      </c>
      <c r="N611" s="2" t="s">
        <v>62</v>
      </c>
      <c r="O611" s="2" t="s">
        <v>3105</v>
      </c>
      <c r="P611" s="2" t="s">
        <v>64</v>
      </c>
      <c r="Q611" s="2" t="s">
        <v>1663</v>
      </c>
      <c r="R611" s="2" t="s">
        <v>1663</v>
      </c>
      <c r="S611" s="3">
        <v>44501</v>
      </c>
      <c r="T611" s="7">
        <v>44500</v>
      </c>
      <c r="U611" s="2" t="s">
        <v>66</v>
      </c>
    </row>
    <row r="612" spans="1:21" ht="45" customHeight="1" x14ac:dyDescent="0.25">
      <c r="A612" s="2" t="s">
        <v>3106</v>
      </c>
      <c r="B612" s="2" t="s">
        <v>54</v>
      </c>
      <c r="C612" s="7">
        <v>44470</v>
      </c>
      <c r="D612" s="7">
        <v>44500</v>
      </c>
      <c r="E612" s="2" t="s">
        <v>2457</v>
      </c>
      <c r="F612" s="2" t="s">
        <v>3107</v>
      </c>
      <c r="G612" s="2" t="s">
        <v>237</v>
      </c>
      <c r="H612" s="2" t="s">
        <v>3103</v>
      </c>
      <c r="I612" s="2" t="s">
        <v>3108</v>
      </c>
      <c r="J612" s="2" t="s">
        <v>237</v>
      </c>
      <c r="K612" s="2" t="s">
        <v>60</v>
      </c>
      <c r="L612" s="2" t="s">
        <v>930</v>
      </c>
      <c r="M612" s="2" t="s">
        <v>930</v>
      </c>
      <c r="N612" s="2" t="s">
        <v>62</v>
      </c>
      <c r="O612" s="2" t="s">
        <v>434</v>
      </c>
      <c r="P612" s="2" t="s">
        <v>64</v>
      </c>
      <c r="Q612" s="2" t="s">
        <v>1663</v>
      </c>
      <c r="R612" s="2" t="s">
        <v>1663</v>
      </c>
      <c r="S612" s="3">
        <v>44501</v>
      </c>
      <c r="T612" s="7">
        <v>44500</v>
      </c>
      <c r="U612" s="2" t="s">
        <v>66</v>
      </c>
    </row>
    <row r="613" spans="1:21" ht="45" customHeight="1" x14ac:dyDescent="0.25">
      <c r="A613" s="2" t="s">
        <v>3109</v>
      </c>
      <c r="B613" s="2" t="s">
        <v>54</v>
      </c>
      <c r="C613" s="7">
        <v>44470</v>
      </c>
      <c r="D613" s="7">
        <v>44500</v>
      </c>
      <c r="E613" s="2" t="s">
        <v>2457</v>
      </c>
      <c r="F613" s="2" t="s">
        <v>3110</v>
      </c>
      <c r="G613" s="2" t="s">
        <v>2381</v>
      </c>
      <c r="H613" s="2" t="s">
        <v>2916</v>
      </c>
      <c r="I613" s="2" t="s">
        <v>3111</v>
      </c>
      <c r="J613" s="2" t="s">
        <v>2381</v>
      </c>
      <c r="K613" s="2" t="s">
        <v>60</v>
      </c>
      <c r="L613" s="2" t="s">
        <v>292</v>
      </c>
      <c r="M613" s="2" t="s">
        <v>292</v>
      </c>
      <c r="N613" s="2" t="s">
        <v>62</v>
      </c>
      <c r="O613" s="2" t="s">
        <v>77</v>
      </c>
      <c r="P613" s="2" t="s">
        <v>64</v>
      </c>
      <c r="Q613" s="2" t="s">
        <v>1663</v>
      </c>
      <c r="R613" s="2" t="s">
        <v>1663</v>
      </c>
      <c r="S613" s="3">
        <v>44501</v>
      </c>
      <c r="T613" s="7">
        <v>44500</v>
      </c>
      <c r="U613" s="2" t="s">
        <v>66</v>
      </c>
    </row>
    <row r="614" spans="1:21" ht="45" customHeight="1" x14ac:dyDescent="0.25">
      <c r="A614" s="2" t="s">
        <v>3112</v>
      </c>
      <c r="B614" s="2" t="s">
        <v>54</v>
      </c>
      <c r="C614" s="7">
        <v>44470</v>
      </c>
      <c r="D614" s="7">
        <v>44500</v>
      </c>
      <c r="E614" s="2" t="s">
        <v>2457</v>
      </c>
      <c r="F614" s="2" t="s">
        <v>3113</v>
      </c>
      <c r="G614" s="2" t="s">
        <v>3114</v>
      </c>
      <c r="H614" s="2" t="s">
        <v>2916</v>
      </c>
      <c r="I614" s="2" t="s">
        <v>3115</v>
      </c>
      <c r="J614" s="2" t="s">
        <v>3114</v>
      </c>
      <c r="K614" s="2" t="s">
        <v>60</v>
      </c>
      <c r="L614" s="2" t="s">
        <v>6</v>
      </c>
      <c r="M614" s="2" t="s">
        <v>6</v>
      </c>
      <c r="N614" s="2" t="s">
        <v>62</v>
      </c>
      <c r="O614" s="2" t="s">
        <v>77</v>
      </c>
      <c r="P614" s="2" t="s">
        <v>64</v>
      </c>
      <c r="Q614" s="2" t="s">
        <v>1663</v>
      </c>
      <c r="R614" s="2" t="s">
        <v>1663</v>
      </c>
      <c r="S614" s="3">
        <v>44501</v>
      </c>
      <c r="T614" s="7">
        <v>44500</v>
      </c>
      <c r="U614" s="2" t="s">
        <v>66</v>
      </c>
    </row>
    <row r="615" spans="1:21" ht="45" customHeight="1" x14ac:dyDescent="0.25">
      <c r="A615" s="2" t="s">
        <v>3116</v>
      </c>
      <c r="B615" s="2" t="s">
        <v>54</v>
      </c>
      <c r="C615" s="7">
        <v>44470</v>
      </c>
      <c r="D615" s="7">
        <v>44500</v>
      </c>
      <c r="E615" s="2" t="s">
        <v>2457</v>
      </c>
      <c r="F615" s="2" t="s">
        <v>3117</v>
      </c>
      <c r="G615" s="2" t="s">
        <v>3118</v>
      </c>
      <c r="H615" s="2" t="s">
        <v>2923</v>
      </c>
      <c r="I615" s="2" t="s">
        <v>3119</v>
      </c>
      <c r="J615" s="2" t="s">
        <v>3118</v>
      </c>
      <c r="K615" s="2" t="s">
        <v>60</v>
      </c>
      <c r="L615" s="2" t="s">
        <v>6</v>
      </c>
      <c r="M615" s="2" t="s">
        <v>6</v>
      </c>
      <c r="N615" s="2" t="s">
        <v>62</v>
      </c>
      <c r="O615" s="2" t="s">
        <v>72</v>
      </c>
      <c r="P615" s="2" t="s">
        <v>64</v>
      </c>
      <c r="Q615" s="2" t="s">
        <v>1663</v>
      </c>
      <c r="R615" s="2" t="s">
        <v>1663</v>
      </c>
      <c r="S615" s="3">
        <v>44501</v>
      </c>
      <c r="T615" s="7">
        <v>44500</v>
      </c>
      <c r="U615" s="2" t="s">
        <v>66</v>
      </c>
    </row>
    <row r="616" spans="1:21" ht="45" customHeight="1" x14ac:dyDescent="0.25">
      <c r="A616" s="2" t="s">
        <v>3120</v>
      </c>
      <c r="B616" s="2" t="s">
        <v>54</v>
      </c>
      <c r="C616" s="7">
        <v>44470</v>
      </c>
      <c r="D616" s="7">
        <v>44500</v>
      </c>
      <c r="E616" s="2" t="s">
        <v>2457</v>
      </c>
      <c r="F616" s="2" t="s">
        <v>3121</v>
      </c>
      <c r="G616" s="2" t="s">
        <v>3114</v>
      </c>
      <c r="H616" s="2" t="s">
        <v>2923</v>
      </c>
      <c r="I616" s="2" t="s">
        <v>3122</v>
      </c>
      <c r="J616" s="2" t="s">
        <v>3114</v>
      </c>
      <c r="K616" s="2" t="s">
        <v>60</v>
      </c>
      <c r="L616" s="2" t="s">
        <v>6</v>
      </c>
      <c r="M616" s="2" t="s">
        <v>6</v>
      </c>
      <c r="N616" s="2" t="s">
        <v>62</v>
      </c>
      <c r="O616" s="2" t="s">
        <v>77</v>
      </c>
      <c r="P616" s="2" t="s">
        <v>64</v>
      </c>
      <c r="Q616" s="2" t="s">
        <v>1663</v>
      </c>
      <c r="R616" s="2" t="s">
        <v>1663</v>
      </c>
      <c r="S616" s="3">
        <v>44501</v>
      </c>
      <c r="T616" s="7">
        <v>44500</v>
      </c>
      <c r="U616" s="2" t="s">
        <v>66</v>
      </c>
    </row>
    <row r="617" spans="1:21" ht="45" customHeight="1" x14ac:dyDescent="0.25">
      <c r="A617" s="2" t="s">
        <v>3123</v>
      </c>
      <c r="B617" s="2" t="s">
        <v>54</v>
      </c>
      <c r="C617" s="7">
        <v>44470</v>
      </c>
      <c r="D617" s="7">
        <v>44500</v>
      </c>
      <c r="E617" s="2" t="s">
        <v>2457</v>
      </c>
      <c r="F617" s="2" t="s">
        <v>3124</v>
      </c>
      <c r="G617" s="2" t="s">
        <v>2653</v>
      </c>
      <c r="H617" s="2" t="s">
        <v>3125</v>
      </c>
      <c r="I617" s="2" t="s">
        <v>3126</v>
      </c>
      <c r="J617" s="2" t="s">
        <v>2653</v>
      </c>
      <c r="K617" s="2" t="s">
        <v>60</v>
      </c>
      <c r="L617" s="2" t="s">
        <v>930</v>
      </c>
      <c r="M617" s="2" t="s">
        <v>930</v>
      </c>
      <c r="N617" s="2" t="s">
        <v>62</v>
      </c>
      <c r="O617" s="2" t="s">
        <v>434</v>
      </c>
      <c r="P617" s="2" t="s">
        <v>64</v>
      </c>
      <c r="Q617" s="2" t="s">
        <v>1663</v>
      </c>
      <c r="R617" s="2" t="s">
        <v>1663</v>
      </c>
      <c r="S617" s="3">
        <v>44501</v>
      </c>
      <c r="T617" s="7">
        <v>44500</v>
      </c>
      <c r="U617" s="2" t="s">
        <v>66</v>
      </c>
    </row>
    <row r="618" spans="1:21" ht="45" customHeight="1" x14ac:dyDescent="0.25">
      <c r="A618" s="2" t="s">
        <v>3127</v>
      </c>
      <c r="B618" s="2" t="s">
        <v>54</v>
      </c>
      <c r="C618" s="7">
        <v>44470</v>
      </c>
      <c r="D618" s="7">
        <v>44500</v>
      </c>
      <c r="E618" s="2" t="s">
        <v>2457</v>
      </c>
      <c r="F618" s="2" t="s">
        <v>3128</v>
      </c>
      <c r="G618" s="2" t="s">
        <v>2658</v>
      </c>
      <c r="H618" s="2" t="s">
        <v>3125</v>
      </c>
      <c r="I618" s="2" t="s">
        <v>3129</v>
      </c>
      <c r="J618" s="2" t="s">
        <v>2658</v>
      </c>
      <c r="K618" s="2" t="s">
        <v>60</v>
      </c>
      <c r="L618" s="2" t="s">
        <v>353</v>
      </c>
      <c r="M618" s="2" t="s">
        <v>353</v>
      </c>
      <c r="N618" s="2" t="s">
        <v>62</v>
      </c>
      <c r="O618" s="2" t="s">
        <v>3130</v>
      </c>
      <c r="P618" s="2" t="s">
        <v>64</v>
      </c>
      <c r="Q618" s="2" t="s">
        <v>1663</v>
      </c>
      <c r="R618" s="2" t="s">
        <v>1663</v>
      </c>
      <c r="S618" s="3">
        <v>44501</v>
      </c>
      <c r="T618" s="7">
        <v>44500</v>
      </c>
      <c r="U618" s="2" t="s">
        <v>66</v>
      </c>
    </row>
    <row r="619" spans="1:21" ht="45" customHeight="1" x14ac:dyDescent="0.25">
      <c r="A619" s="2" t="s">
        <v>3131</v>
      </c>
      <c r="B619" s="2" t="s">
        <v>54</v>
      </c>
      <c r="C619" s="7">
        <v>44470</v>
      </c>
      <c r="D619" s="7">
        <v>44500</v>
      </c>
      <c r="E619" s="2" t="s">
        <v>2457</v>
      </c>
      <c r="F619" s="2" t="s">
        <v>3132</v>
      </c>
      <c r="G619" s="2" t="s">
        <v>2662</v>
      </c>
      <c r="H619" s="2" t="s">
        <v>3125</v>
      </c>
      <c r="I619" s="2" t="s">
        <v>3133</v>
      </c>
      <c r="J619" s="2" t="s">
        <v>2662</v>
      </c>
      <c r="K619" s="2" t="s">
        <v>60</v>
      </c>
      <c r="L619" s="2" t="s">
        <v>353</v>
      </c>
      <c r="M619" s="2" t="s">
        <v>353</v>
      </c>
      <c r="N619" s="2" t="s">
        <v>62</v>
      </c>
      <c r="O619" s="2" t="s">
        <v>3134</v>
      </c>
      <c r="P619" s="2" t="s">
        <v>64</v>
      </c>
      <c r="Q619" s="2" t="s">
        <v>1663</v>
      </c>
      <c r="R619" s="2" t="s">
        <v>1663</v>
      </c>
      <c r="S619" s="3">
        <v>44501</v>
      </c>
      <c r="T619" s="7">
        <v>44500</v>
      </c>
      <c r="U619" s="2" t="s">
        <v>66</v>
      </c>
    </row>
    <row r="620" spans="1:21" ht="45" customHeight="1" x14ac:dyDescent="0.25">
      <c r="A620" s="2" t="s">
        <v>3135</v>
      </c>
      <c r="B620" s="2" t="s">
        <v>54</v>
      </c>
      <c r="C620" s="7">
        <v>44470</v>
      </c>
      <c r="D620" s="7">
        <v>44500</v>
      </c>
      <c r="E620" s="2" t="s">
        <v>2457</v>
      </c>
      <c r="F620" s="2" t="s">
        <v>3136</v>
      </c>
      <c r="G620" s="2" t="s">
        <v>437</v>
      </c>
      <c r="H620" s="2" t="s">
        <v>3125</v>
      </c>
      <c r="I620" s="2" t="s">
        <v>3137</v>
      </c>
      <c r="J620" s="2" t="s">
        <v>437</v>
      </c>
      <c r="K620" s="2" t="s">
        <v>60</v>
      </c>
      <c r="L620" s="2" t="s">
        <v>935</v>
      </c>
      <c r="M620" s="2" t="s">
        <v>935</v>
      </c>
      <c r="N620" s="2" t="s">
        <v>62</v>
      </c>
      <c r="O620" s="2" t="s">
        <v>293</v>
      </c>
      <c r="P620" s="2" t="s">
        <v>64</v>
      </c>
      <c r="Q620" s="2" t="s">
        <v>1663</v>
      </c>
      <c r="R620" s="2" t="s">
        <v>1663</v>
      </c>
      <c r="S620" s="3">
        <v>44501</v>
      </c>
      <c r="T620" s="7">
        <v>44500</v>
      </c>
      <c r="U620" s="2" t="s">
        <v>66</v>
      </c>
    </row>
    <row r="621" spans="1:21" ht="45" customHeight="1" x14ac:dyDescent="0.25">
      <c r="A621" s="2" t="s">
        <v>3138</v>
      </c>
      <c r="B621" s="2" t="s">
        <v>54</v>
      </c>
      <c r="C621" s="7">
        <v>44470</v>
      </c>
      <c r="D621" s="7">
        <v>44500</v>
      </c>
      <c r="E621" s="2" t="s">
        <v>2457</v>
      </c>
      <c r="F621" s="2" t="s">
        <v>3139</v>
      </c>
      <c r="G621" s="2" t="s">
        <v>3140</v>
      </c>
      <c r="H621" s="2" t="s">
        <v>3141</v>
      </c>
      <c r="I621" s="2" t="s">
        <v>3142</v>
      </c>
      <c r="J621" s="2" t="s">
        <v>3140</v>
      </c>
      <c r="K621" s="2" t="s">
        <v>60</v>
      </c>
      <c r="L621" s="2" t="s">
        <v>573</v>
      </c>
      <c r="M621" s="2" t="s">
        <v>573</v>
      </c>
      <c r="N621" s="2" t="s">
        <v>62</v>
      </c>
      <c r="O621" s="2" t="s">
        <v>505</v>
      </c>
      <c r="P621" s="2" t="s">
        <v>64</v>
      </c>
      <c r="Q621" s="2" t="s">
        <v>1663</v>
      </c>
      <c r="R621" s="2" t="s">
        <v>1663</v>
      </c>
      <c r="S621" s="3">
        <v>44501</v>
      </c>
      <c r="T621" s="7">
        <v>44500</v>
      </c>
      <c r="U621" s="2" t="s">
        <v>66</v>
      </c>
    </row>
    <row r="622" spans="1:21" ht="45" customHeight="1" x14ac:dyDescent="0.25">
      <c r="A622" s="2" t="s">
        <v>3143</v>
      </c>
      <c r="B622" s="2" t="s">
        <v>54</v>
      </c>
      <c r="C622" s="7">
        <v>44470</v>
      </c>
      <c r="D622" s="7">
        <v>44500</v>
      </c>
      <c r="E622" s="2" t="s">
        <v>2457</v>
      </c>
      <c r="F622" s="2" t="s">
        <v>3144</v>
      </c>
      <c r="G622" s="2" t="s">
        <v>2662</v>
      </c>
      <c r="H622" s="2" t="s">
        <v>3145</v>
      </c>
      <c r="I622" s="2" t="s">
        <v>3146</v>
      </c>
      <c r="J622" s="2" t="s">
        <v>2662</v>
      </c>
      <c r="K622" s="2" t="s">
        <v>60</v>
      </c>
      <c r="L622" s="2" t="s">
        <v>3147</v>
      </c>
      <c r="M622" s="2" t="s">
        <v>3147</v>
      </c>
      <c r="N622" s="2" t="s">
        <v>62</v>
      </c>
      <c r="O622" s="2" t="s">
        <v>72</v>
      </c>
      <c r="P622" s="2" t="s">
        <v>64</v>
      </c>
      <c r="Q622" s="2" t="s">
        <v>1663</v>
      </c>
      <c r="R622" s="2" t="s">
        <v>1663</v>
      </c>
      <c r="S622" s="3">
        <v>44501</v>
      </c>
      <c r="T622" s="7">
        <v>44500</v>
      </c>
      <c r="U622" s="2" t="s">
        <v>66</v>
      </c>
    </row>
    <row r="623" spans="1:21" ht="45" customHeight="1" x14ac:dyDescent="0.25">
      <c r="A623" s="2" t="s">
        <v>3148</v>
      </c>
      <c r="B623" s="2" t="s">
        <v>54</v>
      </c>
      <c r="C623" s="7">
        <v>44470</v>
      </c>
      <c r="D623" s="7">
        <v>44500</v>
      </c>
      <c r="E623" s="2" t="s">
        <v>2457</v>
      </c>
      <c r="F623" s="2" t="s">
        <v>3149</v>
      </c>
      <c r="G623" s="2" t="s">
        <v>3140</v>
      </c>
      <c r="H623" s="2" t="s">
        <v>3150</v>
      </c>
      <c r="I623" s="2" t="s">
        <v>3151</v>
      </c>
      <c r="J623" s="2" t="s">
        <v>3140</v>
      </c>
      <c r="K623" s="2" t="s">
        <v>60</v>
      </c>
      <c r="L623" s="2" t="s">
        <v>1323</v>
      </c>
      <c r="M623" s="2" t="s">
        <v>1323</v>
      </c>
      <c r="N623" s="2" t="s">
        <v>62</v>
      </c>
      <c r="O623" s="2" t="s">
        <v>72</v>
      </c>
      <c r="P623" s="2" t="s">
        <v>64</v>
      </c>
      <c r="Q623" s="2" t="s">
        <v>1663</v>
      </c>
      <c r="R623" s="2" t="s">
        <v>1663</v>
      </c>
      <c r="S623" s="3">
        <v>44501</v>
      </c>
      <c r="T623" s="7">
        <v>44500</v>
      </c>
      <c r="U623" s="2" t="s">
        <v>66</v>
      </c>
    </row>
    <row r="624" spans="1:21" ht="45" customHeight="1" x14ac:dyDescent="0.25">
      <c r="A624" s="2" t="s">
        <v>3152</v>
      </c>
      <c r="B624" s="2" t="s">
        <v>54</v>
      </c>
      <c r="C624" s="7">
        <v>44470</v>
      </c>
      <c r="D624" s="7">
        <v>44500</v>
      </c>
      <c r="E624" s="2" t="s">
        <v>2457</v>
      </c>
      <c r="F624" s="2" t="s">
        <v>3153</v>
      </c>
      <c r="G624" s="2" t="s">
        <v>2662</v>
      </c>
      <c r="H624" s="2" t="s">
        <v>3154</v>
      </c>
      <c r="I624" s="2" t="s">
        <v>3155</v>
      </c>
      <c r="J624" s="2" t="s">
        <v>2662</v>
      </c>
      <c r="K624" s="2" t="s">
        <v>60</v>
      </c>
      <c r="L624" s="2" t="s">
        <v>3156</v>
      </c>
      <c r="M624" s="2" t="s">
        <v>3156</v>
      </c>
      <c r="N624" s="2" t="s">
        <v>62</v>
      </c>
      <c r="O624" s="2" t="s">
        <v>3157</v>
      </c>
      <c r="P624" s="2" t="s">
        <v>64</v>
      </c>
      <c r="Q624" s="2" t="s">
        <v>1663</v>
      </c>
      <c r="R624" s="2" t="s">
        <v>1663</v>
      </c>
      <c r="S624" s="3">
        <v>44501</v>
      </c>
      <c r="T624" s="7">
        <v>44500</v>
      </c>
      <c r="U624" s="2" t="s">
        <v>66</v>
      </c>
    </row>
    <row r="625" spans="1:21" ht="45" customHeight="1" x14ac:dyDescent="0.25">
      <c r="A625" s="2" t="s">
        <v>3158</v>
      </c>
      <c r="B625" s="2" t="s">
        <v>54</v>
      </c>
      <c r="C625" s="7">
        <v>44470</v>
      </c>
      <c r="D625" s="7">
        <v>44500</v>
      </c>
      <c r="E625" s="2" t="s">
        <v>2457</v>
      </c>
      <c r="F625" s="2" t="s">
        <v>3159</v>
      </c>
      <c r="G625" s="2" t="s">
        <v>3160</v>
      </c>
      <c r="H625" s="2" t="s">
        <v>3161</v>
      </c>
      <c r="I625" s="2" t="s">
        <v>3162</v>
      </c>
      <c r="J625" s="2" t="s">
        <v>3160</v>
      </c>
      <c r="K625" s="2" t="s">
        <v>60</v>
      </c>
      <c r="L625" s="2" t="s">
        <v>930</v>
      </c>
      <c r="M625" s="2" t="s">
        <v>930</v>
      </c>
      <c r="N625" s="2" t="s">
        <v>62</v>
      </c>
      <c r="O625" s="2" t="s">
        <v>1776</v>
      </c>
      <c r="P625" s="2" t="s">
        <v>64</v>
      </c>
      <c r="Q625" s="2" t="s">
        <v>1663</v>
      </c>
      <c r="R625" s="2" t="s">
        <v>1663</v>
      </c>
      <c r="S625" s="3">
        <v>44501</v>
      </c>
      <c r="T625" s="7">
        <v>44500</v>
      </c>
      <c r="U625" s="2" t="s">
        <v>66</v>
      </c>
    </row>
    <row r="626" spans="1:21" ht="45" customHeight="1" x14ac:dyDescent="0.25">
      <c r="A626" s="2" t="s">
        <v>3163</v>
      </c>
      <c r="B626" s="2" t="s">
        <v>54</v>
      </c>
      <c r="C626" s="7">
        <v>44470</v>
      </c>
      <c r="D626" s="7">
        <v>44500</v>
      </c>
      <c r="E626" s="2" t="s">
        <v>2457</v>
      </c>
      <c r="F626" s="2" t="s">
        <v>3164</v>
      </c>
      <c r="G626" s="2" t="s">
        <v>2658</v>
      </c>
      <c r="H626" s="2" t="s">
        <v>3161</v>
      </c>
      <c r="I626" s="2" t="s">
        <v>3165</v>
      </c>
      <c r="J626" s="2" t="s">
        <v>2658</v>
      </c>
      <c r="K626" s="2" t="s">
        <v>60</v>
      </c>
      <c r="L626" s="2" t="s">
        <v>353</v>
      </c>
      <c r="M626" s="2" t="s">
        <v>353</v>
      </c>
      <c r="N626" s="2" t="s">
        <v>62</v>
      </c>
      <c r="O626" s="2" t="s">
        <v>107</v>
      </c>
      <c r="P626" s="2" t="s">
        <v>64</v>
      </c>
      <c r="Q626" s="2" t="s">
        <v>1663</v>
      </c>
      <c r="R626" s="2" t="s">
        <v>1663</v>
      </c>
      <c r="S626" s="3">
        <v>44501</v>
      </c>
      <c r="T626" s="7">
        <v>44500</v>
      </c>
      <c r="U626" s="2" t="s">
        <v>66</v>
      </c>
    </row>
    <row r="627" spans="1:21" ht="45" customHeight="1" x14ac:dyDescent="0.25">
      <c r="A627" s="2" t="s">
        <v>3166</v>
      </c>
      <c r="B627" s="2" t="s">
        <v>54</v>
      </c>
      <c r="C627" s="7">
        <v>44470</v>
      </c>
      <c r="D627" s="7">
        <v>44500</v>
      </c>
      <c r="E627" s="2" t="s">
        <v>2692</v>
      </c>
      <c r="F627" s="2" t="s">
        <v>3167</v>
      </c>
      <c r="G627" s="2" t="s">
        <v>123</v>
      </c>
      <c r="H627" s="2" t="s">
        <v>3168</v>
      </c>
      <c r="I627" s="2" t="s">
        <v>3169</v>
      </c>
      <c r="J627" s="2" t="s">
        <v>123</v>
      </c>
      <c r="K627" s="2" t="s">
        <v>60</v>
      </c>
      <c r="L627" s="2" t="s">
        <v>6</v>
      </c>
      <c r="M627" s="2" t="s">
        <v>6</v>
      </c>
      <c r="N627" s="2" t="s">
        <v>62</v>
      </c>
      <c r="O627" s="2" t="s">
        <v>77</v>
      </c>
      <c r="P627" s="2" t="s">
        <v>64</v>
      </c>
      <c r="Q627" s="2" t="s">
        <v>1800</v>
      </c>
      <c r="R627" s="2" t="s">
        <v>1800</v>
      </c>
      <c r="S627" s="3">
        <v>44501</v>
      </c>
      <c r="T627" s="7">
        <v>44500</v>
      </c>
      <c r="U627" s="2" t="s">
        <v>66</v>
      </c>
    </row>
    <row r="628" spans="1:21" ht="45" customHeight="1" x14ac:dyDescent="0.25">
      <c r="A628" s="2" t="s">
        <v>3170</v>
      </c>
      <c r="B628" s="2" t="s">
        <v>54</v>
      </c>
      <c r="C628" s="7">
        <v>44470</v>
      </c>
      <c r="D628" s="7">
        <v>44500</v>
      </c>
      <c r="E628" s="2" t="s">
        <v>2692</v>
      </c>
      <c r="F628" s="2" t="s">
        <v>3171</v>
      </c>
      <c r="G628" s="2" t="s">
        <v>123</v>
      </c>
      <c r="H628" s="2" t="s">
        <v>3172</v>
      </c>
      <c r="I628" s="2" t="s">
        <v>3173</v>
      </c>
      <c r="J628" s="2" t="s">
        <v>123</v>
      </c>
      <c r="K628" s="2" t="s">
        <v>60</v>
      </c>
      <c r="L628" s="2" t="s">
        <v>6</v>
      </c>
      <c r="M628" s="2" t="s">
        <v>6</v>
      </c>
      <c r="N628" s="2" t="s">
        <v>62</v>
      </c>
      <c r="O628" s="2" t="s">
        <v>72</v>
      </c>
      <c r="P628" s="2" t="s">
        <v>64</v>
      </c>
      <c r="Q628" s="2" t="s">
        <v>1800</v>
      </c>
      <c r="R628" s="2" t="s">
        <v>1800</v>
      </c>
      <c r="S628" s="3">
        <v>44501</v>
      </c>
      <c r="T628" s="7">
        <v>44500</v>
      </c>
      <c r="U628" s="2" t="s">
        <v>66</v>
      </c>
    </row>
    <row r="629" spans="1:21" ht="45" customHeight="1" x14ac:dyDescent="0.25">
      <c r="A629" s="2" t="s">
        <v>3174</v>
      </c>
      <c r="B629" s="2" t="s">
        <v>54</v>
      </c>
      <c r="C629" s="7">
        <v>44470</v>
      </c>
      <c r="D629" s="7">
        <v>44500</v>
      </c>
      <c r="E629" s="2" t="s">
        <v>2692</v>
      </c>
      <c r="F629" s="2" t="s">
        <v>3175</v>
      </c>
      <c r="G629" s="2" t="s">
        <v>123</v>
      </c>
      <c r="H629" s="2" t="s">
        <v>3176</v>
      </c>
      <c r="I629" s="2" t="s">
        <v>3177</v>
      </c>
      <c r="J629" s="2" t="s">
        <v>123</v>
      </c>
      <c r="K629" s="2" t="s">
        <v>60</v>
      </c>
      <c r="L629" s="2" t="s">
        <v>6</v>
      </c>
      <c r="M629" s="2" t="s">
        <v>6</v>
      </c>
      <c r="N629" s="2" t="s">
        <v>62</v>
      </c>
      <c r="O629" s="2" t="s">
        <v>77</v>
      </c>
      <c r="P629" s="2" t="s">
        <v>64</v>
      </c>
      <c r="Q629" s="2" t="s">
        <v>1800</v>
      </c>
      <c r="R629" s="2" t="s">
        <v>1800</v>
      </c>
      <c r="S629" s="3">
        <v>44501</v>
      </c>
      <c r="T629" s="7">
        <v>44500</v>
      </c>
      <c r="U629" s="2" t="s">
        <v>66</v>
      </c>
    </row>
    <row r="630" spans="1:21" ht="45" customHeight="1" x14ac:dyDescent="0.25">
      <c r="A630" s="2" t="s">
        <v>3178</v>
      </c>
      <c r="B630" s="2" t="s">
        <v>54</v>
      </c>
      <c r="C630" s="7">
        <v>44470</v>
      </c>
      <c r="D630" s="7">
        <v>44500</v>
      </c>
      <c r="E630" s="2" t="s">
        <v>1796</v>
      </c>
      <c r="F630" s="2" t="s">
        <v>3179</v>
      </c>
      <c r="G630" s="2" t="s">
        <v>237</v>
      </c>
      <c r="H630" s="2" t="s">
        <v>3180</v>
      </c>
      <c r="I630" s="2" t="s">
        <v>3181</v>
      </c>
      <c r="J630" s="2" t="s">
        <v>237</v>
      </c>
      <c r="K630" s="2" t="s">
        <v>60</v>
      </c>
      <c r="L630" s="2" t="s">
        <v>95</v>
      </c>
      <c r="M630" s="2" t="s">
        <v>95</v>
      </c>
      <c r="N630" s="2" t="s">
        <v>62</v>
      </c>
      <c r="O630" s="2" t="s">
        <v>77</v>
      </c>
      <c r="P630" s="2" t="s">
        <v>64</v>
      </c>
      <c r="Q630" s="2" t="s">
        <v>1800</v>
      </c>
      <c r="R630" s="2" t="s">
        <v>1800</v>
      </c>
      <c r="S630" s="3">
        <v>44501</v>
      </c>
      <c r="T630" s="7">
        <v>44500</v>
      </c>
      <c r="U630" s="2" t="s">
        <v>66</v>
      </c>
    </row>
    <row r="631" spans="1:21" ht="45" customHeight="1" x14ac:dyDescent="0.25">
      <c r="A631" s="2" t="s">
        <v>3182</v>
      </c>
      <c r="B631" s="2" t="s">
        <v>54</v>
      </c>
      <c r="C631" s="7">
        <v>44470</v>
      </c>
      <c r="D631" s="7">
        <v>44500</v>
      </c>
      <c r="E631" s="2" t="s">
        <v>3183</v>
      </c>
      <c r="F631" s="2" t="s">
        <v>3184</v>
      </c>
      <c r="G631" s="2" t="s">
        <v>3185</v>
      </c>
      <c r="H631" s="2" t="s">
        <v>3186</v>
      </c>
      <c r="I631" s="2" t="s">
        <v>3187</v>
      </c>
      <c r="J631" s="2" t="s">
        <v>3185</v>
      </c>
      <c r="K631" s="2" t="s">
        <v>60</v>
      </c>
      <c r="L631" s="2" t="s">
        <v>95</v>
      </c>
      <c r="M631" s="2" t="s">
        <v>95</v>
      </c>
      <c r="N631" s="2" t="s">
        <v>62</v>
      </c>
      <c r="O631" s="2" t="s">
        <v>72</v>
      </c>
      <c r="P631" s="2" t="s">
        <v>64</v>
      </c>
      <c r="Q631" s="2" t="s">
        <v>3188</v>
      </c>
      <c r="R631" s="2" t="s">
        <v>3188</v>
      </c>
      <c r="S631" s="3">
        <v>44501</v>
      </c>
      <c r="T631" s="7">
        <v>44500</v>
      </c>
      <c r="U631" s="2" t="s">
        <v>66</v>
      </c>
    </row>
    <row r="632" spans="1:21" ht="45" customHeight="1" x14ac:dyDescent="0.25">
      <c r="A632" s="2" t="s">
        <v>3189</v>
      </c>
      <c r="B632" s="2" t="s">
        <v>54</v>
      </c>
      <c r="C632" s="7">
        <v>44470</v>
      </c>
      <c r="D632" s="7">
        <v>44500</v>
      </c>
      <c r="E632" s="2" t="s">
        <v>1807</v>
      </c>
      <c r="F632" s="2" t="s">
        <v>3190</v>
      </c>
      <c r="G632" s="2" t="s">
        <v>69</v>
      </c>
      <c r="H632" s="2" t="s">
        <v>3191</v>
      </c>
      <c r="I632" s="2" t="s">
        <v>3192</v>
      </c>
      <c r="J632" s="2" t="s">
        <v>69</v>
      </c>
      <c r="K632" s="2" t="s">
        <v>60</v>
      </c>
      <c r="L632" s="2" t="s">
        <v>8</v>
      </c>
      <c r="M632" s="2" t="s">
        <v>8</v>
      </c>
      <c r="N632" s="2" t="s">
        <v>62</v>
      </c>
      <c r="O632" s="2" t="s">
        <v>72</v>
      </c>
      <c r="P632" s="2" t="s">
        <v>64</v>
      </c>
      <c r="Q632" s="2" t="s">
        <v>1813</v>
      </c>
      <c r="R632" s="2" t="s">
        <v>1813</v>
      </c>
      <c r="S632" s="3">
        <v>44501</v>
      </c>
      <c r="T632" s="7">
        <v>44500</v>
      </c>
      <c r="U632" s="2" t="s">
        <v>66</v>
      </c>
    </row>
    <row r="633" spans="1:21" ht="45" customHeight="1" x14ac:dyDescent="0.25">
      <c r="A633" s="2" t="s">
        <v>3193</v>
      </c>
      <c r="B633" s="2" t="s">
        <v>54</v>
      </c>
      <c r="C633" s="7">
        <v>44470</v>
      </c>
      <c r="D633" s="7">
        <v>44500</v>
      </c>
      <c r="E633" s="2" t="s">
        <v>1807</v>
      </c>
      <c r="F633" s="2" t="s">
        <v>3194</v>
      </c>
      <c r="G633" s="2" t="s">
        <v>3195</v>
      </c>
      <c r="H633" s="2" t="s">
        <v>3196</v>
      </c>
      <c r="I633" s="2" t="s">
        <v>3197</v>
      </c>
      <c r="J633" s="2" t="s">
        <v>3195</v>
      </c>
      <c r="K633" s="2" t="s">
        <v>60</v>
      </c>
      <c r="L633" s="2" t="s">
        <v>1699</v>
      </c>
      <c r="M633" s="2" t="s">
        <v>1699</v>
      </c>
      <c r="N633" s="2" t="s">
        <v>62</v>
      </c>
      <c r="O633" s="2" t="s">
        <v>72</v>
      </c>
      <c r="P633" s="2" t="s">
        <v>64</v>
      </c>
      <c r="Q633" s="2" t="s">
        <v>1813</v>
      </c>
      <c r="R633" s="2" t="s">
        <v>1813</v>
      </c>
      <c r="S633" s="3">
        <v>44501</v>
      </c>
      <c r="T633" s="7">
        <v>44500</v>
      </c>
      <c r="U633" s="2" t="s">
        <v>66</v>
      </c>
    </row>
    <row r="634" spans="1:21" ht="45" customHeight="1" x14ac:dyDescent="0.25">
      <c r="A634" s="2" t="s">
        <v>3198</v>
      </c>
      <c r="B634" s="2" t="s">
        <v>54</v>
      </c>
      <c r="C634" s="7">
        <v>44470</v>
      </c>
      <c r="D634" s="7">
        <v>44500</v>
      </c>
      <c r="E634" s="2" t="s">
        <v>1807</v>
      </c>
      <c r="F634" s="2" t="s">
        <v>3199</v>
      </c>
      <c r="G634" s="2" t="s">
        <v>3200</v>
      </c>
      <c r="H634" s="2" t="s">
        <v>3196</v>
      </c>
      <c r="I634" s="2" t="s">
        <v>3201</v>
      </c>
      <c r="J634" s="2" t="s">
        <v>3200</v>
      </c>
      <c r="K634" s="2" t="s">
        <v>60</v>
      </c>
      <c r="L634" s="2" t="s">
        <v>353</v>
      </c>
      <c r="M634" s="2" t="s">
        <v>353</v>
      </c>
      <c r="N634" s="2" t="s">
        <v>62</v>
      </c>
      <c r="O634" s="2" t="s">
        <v>3202</v>
      </c>
      <c r="P634" s="2" t="s">
        <v>64</v>
      </c>
      <c r="Q634" s="2" t="s">
        <v>1813</v>
      </c>
      <c r="R634" s="2" t="s">
        <v>1813</v>
      </c>
      <c r="S634" s="3">
        <v>44501</v>
      </c>
      <c r="T634" s="7">
        <v>44500</v>
      </c>
      <c r="U634" s="2" t="s">
        <v>66</v>
      </c>
    </row>
    <row r="635" spans="1:21" ht="45" customHeight="1" x14ac:dyDescent="0.25">
      <c r="A635" s="2" t="s">
        <v>3203</v>
      </c>
      <c r="B635" s="2" t="s">
        <v>54</v>
      </c>
      <c r="C635" s="7">
        <v>44470</v>
      </c>
      <c r="D635" s="7">
        <v>44500</v>
      </c>
      <c r="E635" s="2" t="s">
        <v>2960</v>
      </c>
      <c r="F635" s="2" t="s">
        <v>3204</v>
      </c>
      <c r="G635" s="2" t="s">
        <v>902</v>
      </c>
      <c r="H635" s="2" t="s">
        <v>3205</v>
      </c>
      <c r="I635" s="2" t="s">
        <v>3206</v>
      </c>
      <c r="J635" s="2" t="s">
        <v>902</v>
      </c>
      <c r="K635" s="2" t="s">
        <v>60</v>
      </c>
      <c r="L635" s="2" t="s">
        <v>247</v>
      </c>
      <c r="M635" s="2" t="s">
        <v>247</v>
      </c>
      <c r="N635" s="2" t="s">
        <v>62</v>
      </c>
      <c r="O635" s="2" t="s">
        <v>3207</v>
      </c>
      <c r="P635" s="2" t="s">
        <v>64</v>
      </c>
      <c r="Q635" s="2" t="s">
        <v>1813</v>
      </c>
      <c r="R635" s="2" t="s">
        <v>1813</v>
      </c>
      <c r="S635" s="3">
        <v>44501</v>
      </c>
      <c r="T635" s="7">
        <v>44500</v>
      </c>
      <c r="U635" s="2" t="s">
        <v>66</v>
      </c>
    </row>
    <row r="636" spans="1:21" ht="45" customHeight="1" x14ac:dyDescent="0.25">
      <c r="A636" s="2" t="s">
        <v>3208</v>
      </c>
      <c r="B636" s="2" t="s">
        <v>54</v>
      </c>
      <c r="C636" s="7">
        <v>44470</v>
      </c>
      <c r="D636" s="7">
        <v>44500</v>
      </c>
      <c r="E636" s="2" t="s">
        <v>2960</v>
      </c>
      <c r="F636" s="2" t="s">
        <v>3209</v>
      </c>
      <c r="G636" s="2" t="s">
        <v>483</v>
      </c>
      <c r="H636" s="2" t="s">
        <v>3205</v>
      </c>
      <c r="I636" s="2" t="s">
        <v>3210</v>
      </c>
      <c r="J636" s="2" t="s">
        <v>483</v>
      </c>
      <c r="K636" s="2" t="s">
        <v>60</v>
      </c>
      <c r="L636" s="2" t="s">
        <v>95</v>
      </c>
      <c r="M636" s="2" t="s">
        <v>95</v>
      </c>
      <c r="N636" s="2" t="s">
        <v>62</v>
      </c>
      <c r="O636" s="2" t="s">
        <v>72</v>
      </c>
      <c r="P636" s="2" t="s">
        <v>64</v>
      </c>
      <c r="Q636" s="2" t="s">
        <v>1813</v>
      </c>
      <c r="R636" s="2" t="s">
        <v>1813</v>
      </c>
      <c r="S636" s="3">
        <v>44501</v>
      </c>
      <c r="T636" s="7">
        <v>44500</v>
      </c>
      <c r="U636" s="2" t="s">
        <v>66</v>
      </c>
    </row>
    <row r="637" spans="1:21" ht="45" customHeight="1" x14ac:dyDescent="0.25">
      <c r="A637" s="2" t="s">
        <v>3211</v>
      </c>
      <c r="B637" s="2" t="s">
        <v>54</v>
      </c>
      <c r="C637" s="7">
        <v>44470</v>
      </c>
      <c r="D637" s="7">
        <v>44500</v>
      </c>
      <c r="E637" s="2" t="s">
        <v>2960</v>
      </c>
      <c r="F637" s="2" t="s">
        <v>3212</v>
      </c>
      <c r="G637" s="2" t="s">
        <v>267</v>
      </c>
      <c r="H637" s="2" t="s">
        <v>3213</v>
      </c>
      <c r="I637" s="2" t="s">
        <v>3214</v>
      </c>
      <c r="J637" s="2" t="s">
        <v>267</v>
      </c>
      <c r="K637" s="2" t="s">
        <v>60</v>
      </c>
      <c r="L637" s="2" t="s">
        <v>319</v>
      </c>
      <c r="M637" s="2" t="s">
        <v>319</v>
      </c>
      <c r="N637" s="2" t="s">
        <v>62</v>
      </c>
      <c r="O637" s="2" t="s">
        <v>77</v>
      </c>
      <c r="P637" s="2" t="s">
        <v>64</v>
      </c>
      <c r="Q637" s="2" t="s">
        <v>1813</v>
      </c>
      <c r="R637" s="2" t="s">
        <v>1813</v>
      </c>
      <c r="S637" s="3">
        <v>44501</v>
      </c>
      <c r="T637" s="7">
        <v>44500</v>
      </c>
      <c r="U637" s="2" t="s">
        <v>66</v>
      </c>
    </row>
    <row r="638" spans="1:21" ht="45" customHeight="1" x14ac:dyDescent="0.25">
      <c r="A638" s="2" t="s">
        <v>3215</v>
      </c>
      <c r="B638" s="2" t="s">
        <v>54</v>
      </c>
      <c r="C638" s="7">
        <v>44470</v>
      </c>
      <c r="D638" s="7">
        <v>44500</v>
      </c>
      <c r="E638" s="2" t="s">
        <v>3216</v>
      </c>
      <c r="F638" s="2" t="s">
        <v>3217</v>
      </c>
      <c r="G638" s="2" t="s">
        <v>3218</v>
      </c>
      <c r="H638" s="2" t="s">
        <v>3219</v>
      </c>
      <c r="I638" s="2" t="s">
        <v>3220</v>
      </c>
      <c r="J638" s="2" t="s">
        <v>3218</v>
      </c>
      <c r="K638" s="2" t="s">
        <v>60</v>
      </c>
      <c r="L638" s="2" t="s">
        <v>141</v>
      </c>
      <c r="M638" s="2" t="s">
        <v>141</v>
      </c>
      <c r="N638" s="2" t="s">
        <v>62</v>
      </c>
      <c r="O638" s="2" t="s">
        <v>72</v>
      </c>
      <c r="P638" s="2" t="s">
        <v>64</v>
      </c>
      <c r="Q638" s="2" t="s">
        <v>3221</v>
      </c>
      <c r="R638" s="2" t="s">
        <v>3221</v>
      </c>
      <c r="S638" s="3">
        <v>44501</v>
      </c>
      <c r="T638" s="7">
        <v>44500</v>
      </c>
      <c r="U638" s="2" t="s">
        <v>66</v>
      </c>
    </row>
    <row r="639" spans="1:21" ht="45" customHeight="1" x14ac:dyDescent="0.25">
      <c r="A639" s="2" t="s">
        <v>3222</v>
      </c>
      <c r="B639" s="2" t="s">
        <v>54</v>
      </c>
      <c r="C639" s="7">
        <v>44470</v>
      </c>
      <c r="D639" s="7">
        <v>44500</v>
      </c>
      <c r="E639" s="2" t="s">
        <v>3223</v>
      </c>
      <c r="F639" s="2" t="s">
        <v>3224</v>
      </c>
      <c r="G639" s="2" t="s">
        <v>350</v>
      </c>
      <c r="H639" s="2" t="s">
        <v>3225</v>
      </c>
      <c r="I639" s="2" t="s">
        <v>3226</v>
      </c>
      <c r="J639" s="2" t="s">
        <v>350</v>
      </c>
      <c r="K639" s="2" t="s">
        <v>60</v>
      </c>
      <c r="L639" s="2" t="s">
        <v>3227</v>
      </c>
      <c r="M639" s="2" t="s">
        <v>3227</v>
      </c>
      <c r="N639" s="2" t="s">
        <v>62</v>
      </c>
      <c r="O639" s="2" t="s">
        <v>3228</v>
      </c>
      <c r="P639" s="2" t="s">
        <v>64</v>
      </c>
      <c r="Q639" s="2" t="s">
        <v>3221</v>
      </c>
      <c r="R639" s="2" t="s">
        <v>3221</v>
      </c>
      <c r="S639" s="3">
        <v>44501</v>
      </c>
      <c r="T639" s="7">
        <v>44500</v>
      </c>
      <c r="U639" s="2" t="s">
        <v>66</v>
      </c>
    </row>
    <row r="640" spans="1:21" ht="45" customHeight="1" x14ac:dyDescent="0.25">
      <c r="A640" s="2" t="s">
        <v>3229</v>
      </c>
      <c r="B640" s="2" t="s">
        <v>54</v>
      </c>
      <c r="C640" s="7">
        <v>44470</v>
      </c>
      <c r="D640" s="7">
        <v>44500</v>
      </c>
      <c r="E640" s="2" t="s">
        <v>3223</v>
      </c>
      <c r="F640" s="2" t="s">
        <v>3230</v>
      </c>
      <c r="G640" s="2" t="s">
        <v>3231</v>
      </c>
      <c r="H640" s="2" t="s">
        <v>3232</v>
      </c>
      <c r="I640" s="2" t="s">
        <v>3233</v>
      </c>
      <c r="J640" s="2" t="s">
        <v>3231</v>
      </c>
      <c r="K640" s="2" t="s">
        <v>60</v>
      </c>
      <c r="L640" s="2" t="s">
        <v>2611</v>
      </c>
      <c r="M640" s="2" t="s">
        <v>2611</v>
      </c>
      <c r="N640" s="2" t="s">
        <v>62</v>
      </c>
      <c r="O640" s="2" t="s">
        <v>3234</v>
      </c>
      <c r="P640" s="2" t="s">
        <v>64</v>
      </c>
      <c r="Q640" s="2" t="s">
        <v>3221</v>
      </c>
      <c r="R640" s="2" t="s">
        <v>3221</v>
      </c>
      <c r="S640" s="3">
        <v>44501</v>
      </c>
      <c r="T640" s="7">
        <v>44500</v>
      </c>
      <c r="U640" s="2" t="s">
        <v>66</v>
      </c>
    </row>
    <row r="641" spans="1:21" ht="45" customHeight="1" x14ac:dyDescent="0.25">
      <c r="A641" s="2" t="s">
        <v>3235</v>
      </c>
      <c r="B641" s="2" t="s">
        <v>54</v>
      </c>
      <c r="C641" s="7">
        <v>44470</v>
      </c>
      <c r="D641" s="7">
        <v>44500</v>
      </c>
      <c r="E641" s="2" t="s">
        <v>2990</v>
      </c>
      <c r="F641" s="2" t="s">
        <v>3236</v>
      </c>
      <c r="G641" s="2" t="s">
        <v>3237</v>
      </c>
      <c r="H641" s="2" t="s">
        <v>2993</v>
      </c>
      <c r="I641" s="2" t="s">
        <v>3238</v>
      </c>
      <c r="J641" s="2" t="s">
        <v>3237</v>
      </c>
      <c r="K641" s="2" t="s">
        <v>60</v>
      </c>
      <c r="L641" s="2" t="s">
        <v>7</v>
      </c>
      <c r="M641" s="2" t="s">
        <v>7</v>
      </c>
      <c r="N641" s="2" t="s">
        <v>62</v>
      </c>
      <c r="O641" s="2" t="s">
        <v>72</v>
      </c>
      <c r="P641" s="2" t="s">
        <v>64</v>
      </c>
      <c r="Q641" s="2" t="s">
        <v>1849</v>
      </c>
      <c r="R641" s="2" t="s">
        <v>1849</v>
      </c>
      <c r="S641" s="3">
        <v>44501</v>
      </c>
      <c r="T641" s="7">
        <v>44500</v>
      </c>
      <c r="U641" s="2" t="s">
        <v>66</v>
      </c>
    </row>
    <row r="642" spans="1:21" ht="45" customHeight="1" x14ac:dyDescent="0.25">
      <c r="A642" s="2" t="s">
        <v>3239</v>
      </c>
      <c r="B642" s="2" t="s">
        <v>54</v>
      </c>
      <c r="C642" s="7">
        <v>44470</v>
      </c>
      <c r="D642" s="7">
        <v>44500</v>
      </c>
      <c r="E642" s="2" t="s">
        <v>3240</v>
      </c>
      <c r="F642" s="2" t="s">
        <v>3241</v>
      </c>
      <c r="G642" s="2" t="s">
        <v>1773</v>
      </c>
      <c r="H642" s="2" t="s">
        <v>3242</v>
      </c>
      <c r="I642" s="2" t="s">
        <v>3243</v>
      </c>
      <c r="J642" s="2" t="s">
        <v>1773</v>
      </c>
      <c r="K642" s="2" t="s">
        <v>60</v>
      </c>
      <c r="L642" s="2" t="s">
        <v>8</v>
      </c>
      <c r="M642" s="2" t="s">
        <v>8</v>
      </c>
      <c r="N642" s="2" t="s">
        <v>62</v>
      </c>
      <c r="O642" s="2" t="s">
        <v>77</v>
      </c>
      <c r="P642" s="2" t="s">
        <v>64</v>
      </c>
      <c r="Q642" s="2" t="s">
        <v>1849</v>
      </c>
      <c r="R642" s="2" t="s">
        <v>1849</v>
      </c>
      <c r="S642" s="3">
        <v>44501</v>
      </c>
      <c r="T642" s="7">
        <v>44500</v>
      </c>
      <c r="U642" s="2" t="s">
        <v>66</v>
      </c>
    </row>
    <row r="643" spans="1:21" ht="45" customHeight="1" x14ac:dyDescent="0.25">
      <c r="A643" s="2" t="s">
        <v>3244</v>
      </c>
      <c r="B643" s="2" t="s">
        <v>54</v>
      </c>
      <c r="C643" s="7">
        <v>44470</v>
      </c>
      <c r="D643" s="7">
        <v>44500</v>
      </c>
      <c r="E643" s="2" t="s">
        <v>3240</v>
      </c>
      <c r="F643" s="2" t="s">
        <v>3245</v>
      </c>
      <c r="G643" s="2" t="s">
        <v>483</v>
      </c>
      <c r="H643" s="2" t="s">
        <v>3246</v>
      </c>
      <c r="I643" s="2" t="s">
        <v>3247</v>
      </c>
      <c r="J643" s="2" t="s">
        <v>483</v>
      </c>
      <c r="K643" s="2" t="s">
        <v>60</v>
      </c>
      <c r="L643" s="2" t="s">
        <v>7</v>
      </c>
      <c r="M643" s="2" t="s">
        <v>7</v>
      </c>
      <c r="N643" s="2" t="s">
        <v>62</v>
      </c>
      <c r="O643" s="2" t="s">
        <v>72</v>
      </c>
      <c r="P643" s="2" t="s">
        <v>64</v>
      </c>
      <c r="Q643" s="2" t="s">
        <v>1849</v>
      </c>
      <c r="R643" s="2" t="s">
        <v>1849</v>
      </c>
      <c r="S643" s="3">
        <v>44501</v>
      </c>
      <c r="T643" s="7">
        <v>44500</v>
      </c>
      <c r="U643" s="2" t="s">
        <v>66</v>
      </c>
    </row>
    <row r="644" spans="1:21" ht="45" customHeight="1" x14ac:dyDescent="0.25">
      <c r="A644" s="2" t="s">
        <v>3248</v>
      </c>
      <c r="B644" s="2" t="s">
        <v>54</v>
      </c>
      <c r="C644" s="7">
        <v>44470</v>
      </c>
      <c r="D644" s="7">
        <v>44500</v>
      </c>
      <c r="E644" s="2" t="s">
        <v>3006</v>
      </c>
      <c r="F644" s="2" t="s">
        <v>3249</v>
      </c>
      <c r="G644" s="2" t="s">
        <v>3250</v>
      </c>
      <c r="H644" s="2" t="s">
        <v>3009</v>
      </c>
      <c r="I644" s="2" t="s">
        <v>3251</v>
      </c>
      <c r="J644" s="2" t="s">
        <v>3250</v>
      </c>
      <c r="K644" s="2" t="s">
        <v>60</v>
      </c>
      <c r="L644" s="2" t="s">
        <v>3252</v>
      </c>
      <c r="M644" s="2" t="s">
        <v>3252</v>
      </c>
      <c r="N644" s="2" t="s">
        <v>62</v>
      </c>
      <c r="O644" s="2" t="s">
        <v>3253</v>
      </c>
      <c r="P644" s="2" t="s">
        <v>64</v>
      </c>
      <c r="Q644" s="2" t="s">
        <v>2762</v>
      </c>
      <c r="R644" s="2" t="s">
        <v>2762</v>
      </c>
      <c r="S644" s="3">
        <v>44501</v>
      </c>
      <c r="T644" s="7">
        <v>44500</v>
      </c>
      <c r="U644" s="2" t="s">
        <v>66</v>
      </c>
    </row>
    <row r="645" spans="1:21" ht="45" customHeight="1" x14ac:dyDescent="0.25">
      <c r="A645" s="2" t="s">
        <v>3254</v>
      </c>
      <c r="B645" s="2" t="s">
        <v>54</v>
      </c>
      <c r="C645" s="7">
        <v>44470</v>
      </c>
      <c r="D645" s="7">
        <v>44500</v>
      </c>
      <c r="E645" s="2" t="s">
        <v>3006</v>
      </c>
      <c r="F645" s="2" t="s">
        <v>3255</v>
      </c>
      <c r="G645" s="2" t="s">
        <v>3256</v>
      </c>
      <c r="H645" s="2" t="s">
        <v>3009</v>
      </c>
      <c r="I645" s="2" t="s">
        <v>3257</v>
      </c>
      <c r="J645" s="2" t="s">
        <v>3256</v>
      </c>
      <c r="K645" s="2" t="s">
        <v>60</v>
      </c>
      <c r="L645" s="2" t="s">
        <v>3011</v>
      </c>
      <c r="M645" s="2" t="s">
        <v>3011</v>
      </c>
      <c r="N645" s="2" t="s">
        <v>62</v>
      </c>
      <c r="O645" s="2" t="s">
        <v>3258</v>
      </c>
      <c r="P645" s="2" t="s">
        <v>64</v>
      </c>
      <c r="Q645" s="2" t="s">
        <v>2762</v>
      </c>
      <c r="R645" s="2" t="s">
        <v>2762</v>
      </c>
      <c r="S645" s="3">
        <v>44501</v>
      </c>
      <c r="T645" s="7">
        <v>44500</v>
      </c>
      <c r="U645" s="2" t="s">
        <v>66</v>
      </c>
    </row>
    <row r="646" spans="1:21" ht="45" customHeight="1" x14ac:dyDescent="0.25">
      <c r="A646" s="2" t="s">
        <v>3259</v>
      </c>
      <c r="B646" s="2" t="s">
        <v>54</v>
      </c>
      <c r="C646" s="7">
        <v>44470</v>
      </c>
      <c r="D646" s="7">
        <v>44500</v>
      </c>
      <c r="E646" s="2" t="s">
        <v>3006</v>
      </c>
      <c r="F646" s="2" t="s">
        <v>3260</v>
      </c>
      <c r="G646" s="2" t="s">
        <v>682</v>
      </c>
      <c r="H646" s="2" t="s">
        <v>3261</v>
      </c>
      <c r="I646" s="2" t="s">
        <v>3262</v>
      </c>
      <c r="J646" s="2" t="s">
        <v>682</v>
      </c>
      <c r="K646" s="2" t="s">
        <v>60</v>
      </c>
      <c r="L646" s="2" t="s">
        <v>3263</v>
      </c>
      <c r="M646" s="2" t="s">
        <v>3263</v>
      </c>
      <c r="N646" s="2" t="s">
        <v>62</v>
      </c>
      <c r="O646" s="2" t="s">
        <v>3264</v>
      </c>
      <c r="P646" s="2" t="s">
        <v>64</v>
      </c>
      <c r="Q646" s="2" t="s">
        <v>2762</v>
      </c>
      <c r="R646" s="2" t="s">
        <v>2762</v>
      </c>
      <c r="S646" s="3">
        <v>44501</v>
      </c>
      <c r="T646" s="7">
        <v>44500</v>
      </c>
      <c r="U646" s="2" t="s">
        <v>66</v>
      </c>
    </row>
    <row r="647" spans="1:21" ht="45" customHeight="1" x14ac:dyDescent="0.25">
      <c r="A647" s="2" t="s">
        <v>3265</v>
      </c>
      <c r="B647" s="2" t="s">
        <v>54</v>
      </c>
      <c r="C647" s="7">
        <v>44470</v>
      </c>
      <c r="D647" s="7">
        <v>44500</v>
      </c>
      <c r="E647" s="2" t="s">
        <v>3024</v>
      </c>
      <c r="F647" s="2" t="s">
        <v>3266</v>
      </c>
      <c r="G647" s="2" t="s">
        <v>3267</v>
      </c>
      <c r="H647" s="2" t="s">
        <v>3268</v>
      </c>
      <c r="I647" s="2" t="s">
        <v>3269</v>
      </c>
      <c r="J647" s="2" t="s">
        <v>3267</v>
      </c>
      <c r="K647" s="2" t="s">
        <v>60</v>
      </c>
      <c r="L647" s="2" t="s">
        <v>1914</v>
      </c>
      <c r="M647" s="2" t="s">
        <v>1914</v>
      </c>
      <c r="N647" s="2" t="s">
        <v>62</v>
      </c>
      <c r="O647" s="2" t="s">
        <v>3270</v>
      </c>
      <c r="P647" s="2" t="s">
        <v>64</v>
      </c>
      <c r="Q647" s="2" t="s">
        <v>2780</v>
      </c>
      <c r="R647" s="2" t="s">
        <v>2780</v>
      </c>
      <c r="S647" s="3">
        <v>44501</v>
      </c>
      <c r="T647" s="7">
        <v>44500</v>
      </c>
      <c r="U647" s="2" t="s">
        <v>66</v>
      </c>
    </row>
    <row r="648" spans="1:21" ht="45" customHeight="1" x14ac:dyDescent="0.25">
      <c r="A648" s="2" t="s">
        <v>3271</v>
      </c>
      <c r="B648" s="2" t="s">
        <v>54</v>
      </c>
      <c r="C648" s="7">
        <v>44470</v>
      </c>
      <c r="D648" s="7">
        <v>44500</v>
      </c>
      <c r="E648" s="2" t="s">
        <v>3024</v>
      </c>
      <c r="F648" s="2" t="s">
        <v>3272</v>
      </c>
      <c r="G648" s="2" t="s">
        <v>3273</v>
      </c>
      <c r="H648" s="2" t="s">
        <v>3268</v>
      </c>
      <c r="I648" s="2" t="s">
        <v>3274</v>
      </c>
      <c r="J648" s="2" t="s">
        <v>3273</v>
      </c>
      <c r="K648" s="2" t="s">
        <v>60</v>
      </c>
      <c r="L648" s="2" t="s">
        <v>292</v>
      </c>
      <c r="M648" s="2" t="s">
        <v>292</v>
      </c>
      <c r="N648" s="2" t="s">
        <v>62</v>
      </c>
      <c r="O648" s="2" t="s">
        <v>72</v>
      </c>
      <c r="P648" s="2" t="s">
        <v>64</v>
      </c>
      <c r="Q648" s="2" t="s">
        <v>2780</v>
      </c>
      <c r="R648" s="2" t="s">
        <v>2780</v>
      </c>
      <c r="S648" s="3">
        <v>44501</v>
      </c>
      <c r="T648" s="7">
        <v>44500</v>
      </c>
      <c r="U648" s="2" t="s">
        <v>66</v>
      </c>
    </row>
    <row r="649" spans="1:21" ht="45" customHeight="1" x14ac:dyDescent="0.25">
      <c r="A649" s="2" t="s">
        <v>3275</v>
      </c>
      <c r="B649" s="2" t="s">
        <v>54</v>
      </c>
      <c r="C649" s="7">
        <v>44470</v>
      </c>
      <c r="D649" s="7">
        <v>44500</v>
      </c>
      <c r="E649" s="2" t="s">
        <v>3276</v>
      </c>
      <c r="F649" s="2" t="s">
        <v>3277</v>
      </c>
      <c r="G649" s="2" t="s">
        <v>3278</v>
      </c>
      <c r="H649" s="2" t="s">
        <v>3279</v>
      </c>
      <c r="I649" s="2" t="s">
        <v>3280</v>
      </c>
      <c r="J649" s="2" t="s">
        <v>3278</v>
      </c>
      <c r="K649" s="2" t="s">
        <v>60</v>
      </c>
      <c r="L649" s="2" t="s">
        <v>257</v>
      </c>
      <c r="M649" s="2" t="s">
        <v>257</v>
      </c>
      <c r="N649" s="2" t="s">
        <v>62</v>
      </c>
      <c r="O649" s="2" t="s">
        <v>3281</v>
      </c>
      <c r="P649" s="2" t="s">
        <v>64</v>
      </c>
      <c r="Q649" s="2" t="s">
        <v>2780</v>
      </c>
      <c r="R649" s="2" t="s">
        <v>2780</v>
      </c>
      <c r="S649" s="3">
        <v>44501</v>
      </c>
      <c r="T649" s="7">
        <v>44500</v>
      </c>
      <c r="U649" s="2" t="s">
        <v>66</v>
      </c>
    </row>
    <row r="650" spans="1:21" ht="45" customHeight="1" x14ac:dyDescent="0.25">
      <c r="A650" s="2" t="s">
        <v>3282</v>
      </c>
      <c r="B650" s="2" t="s">
        <v>54</v>
      </c>
      <c r="C650" s="7">
        <v>44470</v>
      </c>
      <c r="D650" s="7">
        <v>44500</v>
      </c>
      <c r="E650" s="2" t="s">
        <v>3035</v>
      </c>
      <c r="F650" s="2" t="s">
        <v>3283</v>
      </c>
      <c r="G650" s="2" t="s">
        <v>718</v>
      </c>
      <c r="H650" s="2" t="s">
        <v>3284</v>
      </c>
      <c r="I650" s="2" t="s">
        <v>3285</v>
      </c>
      <c r="J650" s="2" t="s">
        <v>718</v>
      </c>
      <c r="K650" s="2" t="s">
        <v>60</v>
      </c>
      <c r="L650" s="2" t="s">
        <v>7</v>
      </c>
      <c r="M650" s="2" t="s">
        <v>7</v>
      </c>
      <c r="N650" s="2" t="s">
        <v>62</v>
      </c>
      <c r="O650" s="2" t="s">
        <v>480</v>
      </c>
      <c r="P650" s="2" t="s">
        <v>64</v>
      </c>
      <c r="Q650" s="2" t="s">
        <v>1625</v>
      </c>
      <c r="R650" s="2" t="s">
        <v>1625</v>
      </c>
      <c r="S650" s="3">
        <v>44501</v>
      </c>
      <c r="T650" s="7">
        <v>44500</v>
      </c>
      <c r="U650" s="2" t="s">
        <v>66</v>
      </c>
    </row>
    <row r="651" spans="1:21" ht="45" customHeight="1" x14ac:dyDescent="0.25">
      <c r="A651" s="2" t="s">
        <v>3286</v>
      </c>
      <c r="B651" s="2" t="s">
        <v>54</v>
      </c>
      <c r="C651" s="7">
        <v>44470</v>
      </c>
      <c r="D651" s="7">
        <v>44500</v>
      </c>
      <c r="E651" s="2" t="s">
        <v>3035</v>
      </c>
      <c r="F651" s="2" t="s">
        <v>3287</v>
      </c>
      <c r="G651" s="2" t="s">
        <v>1190</v>
      </c>
      <c r="H651" s="2" t="s">
        <v>3288</v>
      </c>
      <c r="I651" s="2" t="s">
        <v>3289</v>
      </c>
      <c r="J651" s="2" t="s">
        <v>1190</v>
      </c>
      <c r="K651" s="2" t="s">
        <v>60</v>
      </c>
      <c r="L651" s="2" t="s">
        <v>6</v>
      </c>
      <c r="M651" s="2" t="s">
        <v>6</v>
      </c>
      <c r="N651" s="2" t="s">
        <v>62</v>
      </c>
      <c r="O651" s="2" t="s">
        <v>72</v>
      </c>
      <c r="P651" s="2" t="s">
        <v>64</v>
      </c>
      <c r="Q651" s="2" t="s">
        <v>1625</v>
      </c>
      <c r="R651" s="2" t="s">
        <v>1625</v>
      </c>
      <c r="S651" s="3">
        <v>44501</v>
      </c>
      <c r="T651" s="7">
        <v>44500</v>
      </c>
      <c r="U651" s="2" t="s">
        <v>66</v>
      </c>
    </row>
    <row r="652" spans="1:21" ht="45" customHeight="1" x14ac:dyDescent="0.25">
      <c r="A652" s="2" t="s">
        <v>3290</v>
      </c>
      <c r="B652" s="2" t="s">
        <v>54</v>
      </c>
      <c r="C652" s="7">
        <v>44470</v>
      </c>
      <c r="D652" s="7">
        <v>44500</v>
      </c>
      <c r="E652" s="2" t="s">
        <v>3291</v>
      </c>
      <c r="F652" s="2" t="s">
        <v>3292</v>
      </c>
      <c r="G652" s="2" t="s">
        <v>3293</v>
      </c>
      <c r="H652" s="2" t="s">
        <v>3294</v>
      </c>
      <c r="I652" s="2" t="s">
        <v>3295</v>
      </c>
      <c r="J652" s="2" t="s">
        <v>3293</v>
      </c>
      <c r="K652" s="2" t="s">
        <v>60</v>
      </c>
      <c r="L652" s="2" t="s">
        <v>95</v>
      </c>
      <c r="M652" s="2" t="s">
        <v>95</v>
      </c>
      <c r="N652" s="2" t="s">
        <v>62</v>
      </c>
      <c r="O652" s="2" t="s">
        <v>72</v>
      </c>
      <c r="P652" s="2" t="s">
        <v>64</v>
      </c>
      <c r="Q652" s="2" t="s">
        <v>1625</v>
      </c>
      <c r="R652" s="2" t="s">
        <v>1625</v>
      </c>
      <c r="S652" s="3">
        <v>44501</v>
      </c>
      <c r="T652" s="7">
        <v>44500</v>
      </c>
      <c r="U652" s="2" t="s">
        <v>66</v>
      </c>
    </row>
    <row r="653" spans="1:21" ht="45" customHeight="1" x14ac:dyDescent="0.25">
      <c r="A653" s="2" t="s">
        <v>3296</v>
      </c>
      <c r="B653" s="2" t="s">
        <v>54</v>
      </c>
      <c r="C653" s="7">
        <v>44470</v>
      </c>
      <c r="D653" s="7">
        <v>44500</v>
      </c>
      <c r="E653" s="2" t="s">
        <v>3297</v>
      </c>
      <c r="F653" s="2" t="s">
        <v>3298</v>
      </c>
      <c r="G653" s="2" t="s">
        <v>3299</v>
      </c>
      <c r="H653" s="2" t="s">
        <v>3300</v>
      </c>
      <c r="I653" s="2" t="s">
        <v>3301</v>
      </c>
      <c r="J653" s="2" t="s">
        <v>3299</v>
      </c>
      <c r="K653" s="2" t="s">
        <v>60</v>
      </c>
      <c r="L653" s="2" t="s">
        <v>1372</v>
      </c>
      <c r="M653" s="2" t="s">
        <v>1372</v>
      </c>
      <c r="N653" s="2" t="s">
        <v>62</v>
      </c>
      <c r="O653" s="2" t="s">
        <v>3302</v>
      </c>
      <c r="P653" s="2" t="s">
        <v>64</v>
      </c>
      <c r="Q653" s="2" t="s">
        <v>2333</v>
      </c>
      <c r="R653" s="2" t="s">
        <v>2333</v>
      </c>
      <c r="S653" s="3">
        <v>44501</v>
      </c>
      <c r="T653" s="7">
        <v>44500</v>
      </c>
      <c r="U653" s="2" t="s">
        <v>66</v>
      </c>
    </row>
    <row r="654" spans="1:21" ht="45" customHeight="1" x14ac:dyDescent="0.25">
      <c r="A654" s="2" t="s">
        <v>3303</v>
      </c>
      <c r="B654" s="2" t="s">
        <v>54</v>
      </c>
      <c r="C654" s="7">
        <v>44470</v>
      </c>
      <c r="D654" s="7">
        <v>44500</v>
      </c>
      <c r="E654" s="2" t="s">
        <v>3297</v>
      </c>
      <c r="F654" s="2" t="s">
        <v>3304</v>
      </c>
      <c r="G654" s="2" t="s">
        <v>3305</v>
      </c>
      <c r="H654" s="2" t="s">
        <v>3306</v>
      </c>
      <c r="I654" s="2" t="s">
        <v>3307</v>
      </c>
      <c r="J654" s="2" t="s">
        <v>3305</v>
      </c>
      <c r="K654" s="2" t="s">
        <v>60</v>
      </c>
      <c r="L654" s="2" t="s">
        <v>1177</v>
      </c>
      <c r="M654" s="2" t="s">
        <v>1177</v>
      </c>
      <c r="N654" s="2" t="s">
        <v>62</v>
      </c>
      <c r="O654" s="2" t="s">
        <v>3308</v>
      </c>
      <c r="P654" s="2" t="s">
        <v>64</v>
      </c>
      <c r="Q654" s="2" t="s">
        <v>2333</v>
      </c>
      <c r="R654" s="2" t="s">
        <v>2333</v>
      </c>
      <c r="S654" s="3">
        <v>44501</v>
      </c>
      <c r="T654" s="7">
        <v>44500</v>
      </c>
      <c r="U654" s="2" t="s">
        <v>66</v>
      </c>
    </row>
    <row r="655" spans="1:21" ht="45" customHeight="1" x14ac:dyDescent="0.25">
      <c r="A655" s="2" t="s">
        <v>3309</v>
      </c>
      <c r="B655" s="2" t="s">
        <v>54</v>
      </c>
      <c r="C655" s="7">
        <v>44470</v>
      </c>
      <c r="D655" s="7">
        <v>44500</v>
      </c>
      <c r="E655" s="2" t="s">
        <v>3297</v>
      </c>
      <c r="F655" s="2" t="s">
        <v>3310</v>
      </c>
      <c r="G655" s="2" t="s">
        <v>3311</v>
      </c>
      <c r="H655" s="2" t="s">
        <v>3312</v>
      </c>
      <c r="I655" s="2" t="s">
        <v>3313</v>
      </c>
      <c r="J655" s="2" t="s">
        <v>3311</v>
      </c>
      <c r="K655" s="2" t="s">
        <v>60</v>
      </c>
      <c r="L655" s="2" t="s">
        <v>3314</v>
      </c>
      <c r="M655" s="2" t="s">
        <v>3314</v>
      </c>
      <c r="N655" s="2" t="s">
        <v>62</v>
      </c>
      <c r="O655" s="2" t="s">
        <v>3315</v>
      </c>
      <c r="P655" s="2" t="s">
        <v>64</v>
      </c>
      <c r="Q655" s="2" t="s">
        <v>2333</v>
      </c>
      <c r="R655" s="2" t="s">
        <v>2333</v>
      </c>
      <c r="S655" s="3">
        <v>44501</v>
      </c>
      <c r="T655" s="7">
        <v>44500</v>
      </c>
      <c r="U655" s="2" t="s">
        <v>66</v>
      </c>
    </row>
    <row r="656" spans="1:21" ht="45" customHeight="1" x14ac:dyDescent="0.25">
      <c r="A656" s="2" t="s">
        <v>3316</v>
      </c>
      <c r="B656" s="2" t="s">
        <v>54</v>
      </c>
      <c r="C656" s="7">
        <v>44470</v>
      </c>
      <c r="D656" s="7">
        <v>44500</v>
      </c>
      <c r="E656" s="2" t="s">
        <v>3297</v>
      </c>
      <c r="F656" s="2" t="s">
        <v>3317</v>
      </c>
      <c r="G656" s="2" t="s">
        <v>3318</v>
      </c>
      <c r="H656" s="2" t="s">
        <v>3319</v>
      </c>
      <c r="I656" s="2" t="s">
        <v>3320</v>
      </c>
      <c r="J656" s="2" t="s">
        <v>3318</v>
      </c>
      <c r="K656" s="2" t="s">
        <v>60</v>
      </c>
      <c r="L656" s="2" t="s">
        <v>8</v>
      </c>
      <c r="M656" s="2" t="s">
        <v>8</v>
      </c>
      <c r="N656" s="2" t="s">
        <v>62</v>
      </c>
      <c r="O656" s="2" t="s">
        <v>72</v>
      </c>
      <c r="P656" s="2" t="s">
        <v>64</v>
      </c>
      <c r="Q656" s="2" t="s">
        <v>2333</v>
      </c>
      <c r="R656" s="2" t="s">
        <v>2333</v>
      </c>
      <c r="S656" s="3">
        <v>44501</v>
      </c>
      <c r="T656" s="7">
        <v>44500</v>
      </c>
      <c r="U656" s="2" t="s">
        <v>66</v>
      </c>
    </row>
    <row r="657" spans="1:21" ht="45" customHeight="1" x14ac:dyDescent="0.25">
      <c r="A657" s="2" t="s">
        <v>3321</v>
      </c>
      <c r="B657" s="2" t="s">
        <v>54</v>
      </c>
      <c r="C657" s="7">
        <v>44470</v>
      </c>
      <c r="D657" s="7">
        <v>44500</v>
      </c>
      <c r="E657" s="2" t="s">
        <v>3322</v>
      </c>
      <c r="F657" s="2" t="s">
        <v>3323</v>
      </c>
      <c r="G657" s="2" t="s">
        <v>3324</v>
      </c>
      <c r="H657" s="2" t="s">
        <v>3325</v>
      </c>
      <c r="I657" s="2" t="s">
        <v>3326</v>
      </c>
      <c r="J657" s="2" t="s">
        <v>3324</v>
      </c>
      <c r="K657" s="2" t="s">
        <v>60</v>
      </c>
      <c r="L657" s="2" t="s">
        <v>3327</v>
      </c>
      <c r="M657" s="2" t="s">
        <v>3327</v>
      </c>
      <c r="N657" s="2" t="s">
        <v>62</v>
      </c>
      <c r="O657" s="2" t="s">
        <v>3328</v>
      </c>
      <c r="P657" s="2" t="s">
        <v>64</v>
      </c>
      <c r="Q657" s="2" t="s">
        <v>1639</v>
      </c>
      <c r="R657" s="2" t="s">
        <v>1639</v>
      </c>
      <c r="S657" s="3">
        <v>44501</v>
      </c>
      <c r="T657" s="7">
        <v>44500</v>
      </c>
      <c r="U657" s="2" t="s">
        <v>66</v>
      </c>
    </row>
    <row r="658" spans="1:21" ht="45" customHeight="1" x14ac:dyDescent="0.25">
      <c r="A658" s="2" t="s">
        <v>3329</v>
      </c>
      <c r="B658" s="2" t="s">
        <v>54</v>
      </c>
      <c r="C658" s="7">
        <v>44470</v>
      </c>
      <c r="D658" s="7">
        <v>44500</v>
      </c>
      <c r="E658" s="2" t="s">
        <v>2562</v>
      </c>
      <c r="F658" s="2" t="s">
        <v>3330</v>
      </c>
      <c r="G658" s="2" t="s">
        <v>237</v>
      </c>
      <c r="H658" s="2" t="s">
        <v>3331</v>
      </c>
      <c r="I658" s="2" t="s">
        <v>3332</v>
      </c>
      <c r="J658" s="2" t="s">
        <v>237</v>
      </c>
      <c r="K658" s="2" t="s">
        <v>60</v>
      </c>
      <c r="L658" s="2" t="s">
        <v>95</v>
      </c>
      <c r="M658" s="2" t="s">
        <v>95</v>
      </c>
      <c r="N658" s="2" t="s">
        <v>62</v>
      </c>
      <c r="O658" s="2" t="s">
        <v>3333</v>
      </c>
      <c r="P658" s="2" t="s">
        <v>64</v>
      </c>
      <c r="Q658" s="2" t="s">
        <v>1639</v>
      </c>
      <c r="R658" s="2" t="s">
        <v>1639</v>
      </c>
      <c r="S658" s="3">
        <v>44501</v>
      </c>
      <c r="T658" s="7">
        <v>44500</v>
      </c>
      <c r="U658" s="2" t="s">
        <v>66</v>
      </c>
    </row>
    <row r="659" spans="1:21" ht="45" customHeight="1" x14ac:dyDescent="0.25">
      <c r="A659" s="2" t="s">
        <v>3334</v>
      </c>
      <c r="B659" s="2" t="s">
        <v>54</v>
      </c>
      <c r="C659" s="7">
        <v>44470</v>
      </c>
      <c r="D659" s="7">
        <v>44500</v>
      </c>
      <c r="E659" s="2" t="s">
        <v>3335</v>
      </c>
      <c r="F659" s="2" t="s">
        <v>3336</v>
      </c>
      <c r="G659" s="2" t="s">
        <v>453</v>
      </c>
      <c r="H659" s="2" t="s">
        <v>3337</v>
      </c>
      <c r="I659" s="2" t="s">
        <v>3338</v>
      </c>
      <c r="J659" s="2" t="s">
        <v>453</v>
      </c>
      <c r="K659" s="2" t="s">
        <v>60</v>
      </c>
      <c r="L659" s="2" t="s">
        <v>156</v>
      </c>
      <c r="M659" s="2" t="s">
        <v>156</v>
      </c>
      <c r="N659" s="2" t="s">
        <v>62</v>
      </c>
      <c r="O659" s="2" t="s">
        <v>3339</v>
      </c>
      <c r="P659" s="2" t="s">
        <v>64</v>
      </c>
      <c r="Q659" s="2" t="s">
        <v>1639</v>
      </c>
      <c r="R659" s="2" t="s">
        <v>1639</v>
      </c>
      <c r="S659" s="3">
        <v>44501</v>
      </c>
      <c r="T659" s="7">
        <v>44500</v>
      </c>
      <c r="U659" s="2" t="s">
        <v>66</v>
      </c>
    </row>
    <row r="660" spans="1:21" ht="45" customHeight="1" x14ac:dyDescent="0.25">
      <c r="A660" s="2" t="s">
        <v>3340</v>
      </c>
      <c r="B660" s="2" t="s">
        <v>54</v>
      </c>
      <c r="C660" s="7">
        <v>44470</v>
      </c>
      <c r="D660" s="7">
        <v>44500</v>
      </c>
      <c r="E660" s="2" t="s">
        <v>3335</v>
      </c>
      <c r="F660" s="2" t="s">
        <v>3341</v>
      </c>
      <c r="G660" s="2" t="s">
        <v>3342</v>
      </c>
      <c r="H660" s="2" t="s">
        <v>3343</v>
      </c>
      <c r="I660" s="2" t="s">
        <v>3344</v>
      </c>
      <c r="J660" s="2" t="s">
        <v>3342</v>
      </c>
      <c r="K660" s="2" t="s">
        <v>60</v>
      </c>
      <c r="L660" s="2" t="s">
        <v>141</v>
      </c>
      <c r="M660" s="2" t="s">
        <v>141</v>
      </c>
      <c r="N660" s="2" t="s">
        <v>62</v>
      </c>
      <c r="O660" s="2" t="s">
        <v>1970</v>
      </c>
      <c r="P660" s="2" t="s">
        <v>64</v>
      </c>
      <c r="Q660" s="2" t="s">
        <v>1639</v>
      </c>
      <c r="R660" s="2" t="s">
        <v>1639</v>
      </c>
      <c r="S660" s="3">
        <v>44501</v>
      </c>
      <c r="T660" s="7">
        <v>44500</v>
      </c>
      <c r="U660" s="2" t="s">
        <v>66</v>
      </c>
    </row>
    <row r="661" spans="1:21" ht="45" customHeight="1" x14ac:dyDescent="0.25">
      <c r="A661" s="2" t="s">
        <v>3345</v>
      </c>
      <c r="B661" s="2" t="s">
        <v>54</v>
      </c>
      <c r="C661" s="7">
        <v>44470</v>
      </c>
      <c r="D661" s="7">
        <v>44500</v>
      </c>
      <c r="E661" s="2" t="s">
        <v>3335</v>
      </c>
      <c r="F661" s="2" t="s">
        <v>3346</v>
      </c>
      <c r="G661" s="2" t="s">
        <v>363</v>
      </c>
      <c r="H661" s="2" t="s">
        <v>3347</v>
      </c>
      <c r="I661" s="2" t="s">
        <v>3348</v>
      </c>
      <c r="J661" s="2" t="s">
        <v>363</v>
      </c>
      <c r="K661" s="2" t="s">
        <v>60</v>
      </c>
      <c r="L661" s="2" t="s">
        <v>6</v>
      </c>
      <c r="M661" s="2" t="s">
        <v>6</v>
      </c>
      <c r="N661" s="2" t="s">
        <v>62</v>
      </c>
      <c r="O661" s="2" t="s">
        <v>77</v>
      </c>
      <c r="P661" s="2" t="s">
        <v>64</v>
      </c>
      <c r="Q661" s="2" t="s">
        <v>1639</v>
      </c>
      <c r="R661" s="2" t="s">
        <v>1639</v>
      </c>
      <c r="S661" s="3">
        <v>44501</v>
      </c>
      <c r="T661" s="7">
        <v>44500</v>
      </c>
      <c r="U661" s="2" t="s">
        <v>66</v>
      </c>
    </row>
    <row r="662" spans="1:21" ht="45" customHeight="1" x14ac:dyDescent="0.25">
      <c r="A662" s="2" t="s">
        <v>3349</v>
      </c>
      <c r="B662" s="2" t="s">
        <v>54</v>
      </c>
      <c r="C662" s="7">
        <v>44470</v>
      </c>
      <c r="D662" s="7">
        <v>44500</v>
      </c>
      <c r="E662" s="2" t="s">
        <v>3082</v>
      </c>
      <c r="F662" s="2" t="s">
        <v>3350</v>
      </c>
      <c r="G662" s="2" t="s">
        <v>3351</v>
      </c>
      <c r="H662" s="2" t="s">
        <v>3352</v>
      </c>
      <c r="I662" s="2" t="s">
        <v>3353</v>
      </c>
      <c r="J662" s="2" t="s">
        <v>3351</v>
      </c>
      <c r="K662" s="2" t="s">
        <v>60</v>
      </c>
      <c r="L662" s="2" t="s">
        <v>3055</v>
      </c>
      <c r="M662" s="2" t="s">
        <v>3055</v>
      </c>
      <c r="N662" s="2" t="s">
        <v>62</v>
      </c>
      <c r="O662" s="2" t="s">
        <v>3354</v>
      </c>
      <c r="P662" s="2" t="s">
        <v>64</v>
      </c>
      <c r="Q662" s="2" t="s">
        <v>3088</v>
      </c>
      <c r="R662" s="2" t="s">
        <v>3088</v>
      </c>
      <c r="S662" s="3">
        <v>44501</v>
      </c>
      <c r="T662" s="7">
        <v>44500</v>
      </c>
      <c r="U662" s="2" t="s">
        <v>66</v>
      </c>
    </row>
    <row r="663" spans="1:21" ht="45" customHeight="1" x14ac:dyDescent="0.25">
      <c r="A663" s="2" t="s">
        <v>3355</v>
      </c>
      <c r="B663" s="2" t="s">
        <v>54</v>
      </c>
      <c r="C663" s="7">
        <v>44470</v>
      </c>
      <c r="D663" s="7">
        <v>44500</v>
      </c>
      <c r="E663" s="2" t="s">
        <v>3082</v>
      </c>
      <c r="F663" s="2" t="s">
        <v>3356</v>
      </c>
      <c r="G663" s="2" t="s">
        <v>3357</v>
      </c>
      <c r="H663" s="2" t="s">
        <v>3358</v>
      </c>
      <c r="I663" s="2" t="s">
        <v>3359</v>
      </c>
      <c r="J663" s="2" t="s">
        <v>3357</v>
      </c>
      <c r="K663" s="2" t="s">
        <v>60</v>
      </c>
      <c r="L663" s="2" t="s">
        <v>247</v>
      </c>
      <c r="M663" s="2" t="s">
        <v>247</v>
      </c>
      <c r="N663" s="2" t="s">
        <v>62</v>
      </c>
      <c r="O663" s="2" t="s">
        <v>72</v>
      </c>
      <c r="P663" s="2" t="s">
        <v>64</v>
      </c>
      <c r="Q663" s="2" t="s">
        <v>3088</v>
      </c>
      <c r="R663" s="2" t="s">
        <v>3088</v>
      </c>
      <c r="S663" s="3">
        <v>44501</v>
      </c>
      <c r="T663" s="7">
        <v>44500</v>
      </c>
      <c r="U663" s="2" t="s">
        <v>66</v>
      </c>
    </row>
    <row r="664" spans="1:21" ht="45" customHeight="1" x14ac:dyDescent="0.25">
      <c r="A664" s="2" t="s">
        <v>3360</v>
      </c>
      <c r="B664" s="2" t="s">
        <v>54</v>
      </c>
      <c r="C664" s="7">
        <v>44470</v>
      </c>
      <c r="D664" s="7">
        <v>44500</v>
      </c>
      <c r="E664" s="2" t="s">
        <v>3082</v>
      </c>
      <c r="F664" s="2" t="s">
        <v>3361</v>
      </c>
      <c r="G664" s="2" t="s">
        <v>1488</v>
      </c>
      <c r="H664" s="2" t="s">
        <v>3362</v>
      </c>
      <c r="I664" s="2" t="s">
        <v>3363</v>
      </c>
      <c r="J664" s="2" t="s">
        <v>1488</v>
      </c>
      <c r="K664" s="2" t="s">
        <v>60</v>
      </c>
      <c r="L664" s="2" t="s">
        <v>740</v>
      </c>
      <c r="M664" s="2" t="s">
        <v>740</v>
      </c>
      <c r="N664" s="2" t="s">
        <v>62</v>
      </c>
      <c r="O664" s="2" t="s">
        <v>72</v>
      </c>
      <c r="P664" s="2" t="s">
        <v>64</v>
      </c>
      <c r="Q664" s="2" t="s">
        <v>3088</v>
      </c>
      <c r="R664" s="2" t="s">
        <v>3088</v>
      </c>
      <c r="S664" s="3">
        <v>44501</v>
      </c>
      <c r="T664" s="7">
        <v>44500</v>
      </c>
      <c r="U664" s="2" t="s">
        <v>66</v>
      </c>
    </row>
    <row r="665" spans="1:21" ht="45" customHeight="1" x14ac:dyDescent="0.25">
      <c r="A665" s="2" t="s">
        <v>3364</v>
      </c>
      <c r="B665" s="2" t="s">
        <v>54</v>
      </c>
      <c r="C665" s="7">
        <v>44470</v>
      </c>
      <c r="D665" s="7">
        <v>44500</v>
      </c>
      <c r="E665" s="2" t="s">
        <v>2457</v>
      </c>
      <c r="F665" s="2" t="s">
        <v>3365</v>
      </c>
      <c r="G665" s="2" t="s">
        <v>1773</v>
      </c>
      <c r="H665" s="2" t="s">
        <v>3125</v>
      </c>
      <c r="I665" s="2" t="s">
        <v>3366</v>
      </c>
      <c r="J665" s="2" t="s">
        <v>1773</v>
      </c>
      <c r="K665" s="2" t="s">
        <v>60</v>
      </c>
      <c r="L665" s="2" t="s">
        <v>319</v>
      </c>
      <c r="M665" s="2" t="s">
        <v>319</v>
      </c>
      <c r="N665" s="2" t="s">
        <v>62</v>
      </c>
      <c r="O665" s="2" t="s">
        <v>434</v>
      </c>
      <c r="P665" s="2" t="s">
        <v>64</v>
      </c>
      <c r="Q665" s="2" t="s">
        <v>1663</v>
      </c>
      <c r="R665" s="2" t="s">
        <v>1663</v>
      </c>
      <c r="S665" s="3">
        <v>44501</v>
      </c>
      <c r="T665" s="7">
        <v>44500</v>
      </c>
      <c r="U665" s="2" t="s">
        <v>66</v>
      </c>
    </row>
    <row r="666" spans="1:21" ht="45" customHeight="1" x14ac:dyDescent="0.25">
      <c r="A666" s="2" t="s">
        <v>3367</v>
      </c>
      <c r="B666" s="2" t="s">
        <v>54</v>
      </c>
      <c r="C666" s="7">
        <v>44470</v>
      </c>
      <c r="D666" s="7">
        <v>44500</v>
      </c>
      <c r="E666" s="2" t="s">
        <v>2457</v>
      </c>
      <c r="F666" s="2" t="s">
        <v>3368</v>
      </c>
      <c r="G666" s="2" t="s">
        <v>2662</v>
      </c>
      <c r="H666" s="2" t="s">
        <v>3141</v>
      </c>
      <c r="I666" s="2" t="s">
        <v>3369</v>
      </c>
      <c r="J666" s="2" t="s">
        <v>2662</v>
      </c>
      <c r="K666" s="2" t="s">
        <v>60</v>
      </c>
      <c r="L666" s="2" t="s">
        <v>106</v>
      </c>
      <c r="M666" s="2" t="s">
        <v>106</v>
      </c>
      <c r="N666" s="2" t="s">
        <v>62</v>
      </c>
      <c r="O666" s="2" t="s">
        <v>3370</v>
      </c>
      <c r="P666" s="2" t="s">
        <v>64</v>
      </c>
      <c r="Q666" s="2" t="s">
        <v>1663</v>
      </c>
      <c r="R666" s="2" t="s">
        <v>1663</v>
      </c>
      <c r="S666" s="3">
        <v>44501</v>
      </c>
      <c r="T666" s="7">
        <v>44500</v>
      </c>
      <c r="U666" s="2" t="s">
        <v>66</v>
      </c>
    </row>
    <row r="667" spans="1:21" ht="45" customHeight="1" x14ac:dyDescent="0.25">
      <c r="A667" s="2" t="s">
        <v>3371</v>
      </c>
      <c r="B667" s="2" t="s">
        <v>54</v>
      </c>
      <c r="C667" s="7">
        <v>44470</v>
      </c>
      <c r="D667" s="7">
        <v>44500</v>
      </c>
      <c r="E667" s="2" t="s">
        <v>2457</v>
      </c>
      <c r="F667" s="2" t="s">
        <v>3372</v>
      </c>
      <c r="G667" s="2" t="s">
        <v>3118</v>
      </c>
      <c r="H667" s="2" t="s">
        <v>3145</v>
      </c>
      <c r="I667" s="2" t="s">
        <v>3373</v>
      </c>
      <c r="J667" s="2" t="s">
        <v>3118</v>
      </c>
      <c r="K667" s="2" t="s">
        <v>60</v>
      </c>
      <c r="L667" s="2" t="s">
        <v>6</v>
      </c>
      <c r="M667" s="2" t="s">
        <v>6</v>
      </c>
      <c r="N667" s="2" t="s">
        <v>62</v>
      </c>
      <c r="O667" s="2" t="s">
        <v>72</v>
      </c>
      <c r="P667" s="2" t="s">
        <v>64</v>
      </c>
      <c r="Q667" s="2" t="s">
        <v>1663</v>
      </c>
      <c r="R667" s="2" t="s">
        <v>1663</v>
      </c>
      <c r="S667" s="3">
        <v>44501</v>
      </c>
      <c r="T667" s="7">
        <v>44500</v>
      </c>
      <c r="U667" s="2" t="s">
        <v>66</v>
      </c>
    </row>
    <row r="668" spans="1:21" ht="45" customHeight="1" x14ac:dyDescent="0.25">
      <c r="A668" s="2" t="s">
        <v>3374</v>
      </c>
      <c r="B668" s="2" t="s">
        <v>54</v>
      </c>
      <c r="C668" s="7">
        <v>44470</v>
      </c>
      <c r="D668" s="7">
        <v>44500</v>
      </c>
      <c r="E668" s="2" t="s">
        <v>2457</v>
      </c>
      <c r="F668" s="2" t="s">
        <v>3375</v>
      </c>
      <c r="G668" s="2" t="s">
        <v>2662</v>
      </c>
      <c r="H668" s="2" t="s">
        <v>3150</v>
      </c>
      <c r="I668" s="2" t="s">
        <v>3376</v>
      </c>
      <c r="J668" s="2" t="s">
        <v>2662</v>
      </c>
      <c r="K668" s="2" t="s">
        <v>60</v>
      </c>
      <c r="L668" s="2" t="s">
        <v>549</v>
      </c>
      <c r="M668" s="2" t="s">
        <v>549</v>
      </c>
      <c r="N668" s="2" t="s">
        <v>62</v>
      </c>
      <c r="O668" s="2" t="s">
        <v>72</v>
      </c>
      <c r="P668" s="2" t="s">
        <v>64</v>
      </c>
      <c r="Q668" s="2" t="s">
        <v>1663</v>
      </c>
      <c r="R668" s="2" t="s">
        <v>1663</v>
      </c>
      <c r="S668" s="3">
        <v>44501</v>
      </c>
      <c r="T668" s="7">
        <v>44500</v>
      </c>
      <c r="U668" s="2" t="s">
        <v>66</v>
      </c>
    </row>
    <row r="669" spans="1:21" ht="45" customHeight="1" x14ac:dyDescent="0.25">
      <c r="A669" s="2" t="s">
        <v>3377</v>
      </c>
      <c r="B669" s="2" t="s">
        <v>54</v>
      </c>
      <c r="C669" s="7">
        <v>44470</v>
      </c>
      <c r="D669" s="7">
        <v>44500</v>
      </c>
      <c r="E669" s="2" t="s">
        <v>2457</v>
      </c>
      <c r="F669" s="2" t="s">
        <v>3378</v>
      </c>
      <c r="G669" s="2" t="s">
        <v>1773</v>
      </c>
      <c r="H669" s="2" t="s">
        <v>3154</v>
      </c>
      <c r="I669" s="2" t="s">
        <v>3379</v>
      </c>
      <c r="J669" s="2" t="s">
        <v>1773</v>
      </c>
      <c r="K669" s="2" t="s">
        <v>60</v>
      </c>
      <c r="L669" s="2" t="s">
        <v>262</v>
      </c>
      <c r="M669" s="2" t="s">
        <v>262</v>
      </c>
      <c r="N669" s="2" t="s">
        <v>62</v>
      </c>
      <c r="O669" s="2" t="s">
        <v>270</v>
      </c>
      <c r="P669" s="2" t="s">
        <v>64</v>
      </c>
      <c r="Q669" s="2" t="s">
        <v>1663</v>
      </c>
      <c r="R669" s="2" t="s">
        <v>1663</v>
      </c>
      <c r="S669" s="3">
        <v>44501</v>
      </c>
      <c r="T669" s="7">
        <v>44500</v>
      </c>
      <c r="U669" s="2" t="s">
        <v>66</v>
      </c>
    </row>
    <row r="670" spans="1:21" ht="45" customHeight="1" x14ac:dyDescent="0.25">
      <c r="A670" s="2" t="s">
        <v>3380</v>
      </c>
      <c r="B670" s="2" t="s">
        <v>54</v>
      </c>
      <c r="C670" s="7">
        <v>44470</v>
      </c>
      <c r="D670" s="7">
        <v>44500</v>
      </c>
      <c r="E670" s="2" t="s">
        <v>2457</v>
      </c>
      <c r="F670" s="2" t="s">
        <v>3381</v>
      </c>
      <c r="G670" s="2" t="s">
        <v>3382</v>
      </c>
      <c r="H670" s="2" t="s">
        <v>3154</v>
      </c>
      <c r="I670" s="2" t="s">
        <v>3383</v>
      </c>
      <c r="J670" s="2" t="s">
        <v>3382</v>
      </c>
      <c r="K670" s="2" t="s">
        <v>60</v>
      </c>
      <c r="L670" s="2" t="s">
        <v>573</v>
      </c>
      <c r="M670" s="2" t="s">
        <v>573</v>
      </c>
      <c r="N670" s="2" t="s">
        <v>62</v>
      </c>
      <c r="O670" s="2" t="s">
        <v>2338</v>
      </c>
      <c r="P670" s="2" t="s">
        <v>64</v>
      </c>
      <c r="Q670" s="2" t="s">
        <v>1663</v>
      </c>
      <c r="R670" s="2" t="s">
        <v>1663</v>
      </c>
      <c r="S670" s="3">
        <v>44501</v>
      </c>
      <c r="T670" s="7">
        <v>44500</v>
      </c>
      <c r="U670" s="2" t="s">
        <v>66</v>
      </c>
    </row>
    <row r="671" spans="1:21" ht="45" customHeight="1" x14ac:dyDescent="0.25">
      <c r="A671" s="2" t="s">
        <v>3384</v>
      </c>
      <c r="B671" s="2" t="s">
        <v>54</v>
      </c>
      <c r="C671" s="7">
        <v>44470</v>
      </c>
      <c r="D671" s="7">
        <v>44500</v>
      </c>
      <c r="E671" s="2" t="s">
        <v>2457</v>
      </c>
      <c r="F671" s="2" t="s">
        <v>3385</v>
      </c>
      <c r="G671" s="2" t="s">
        <v>2662</v>
      </c>
      <c r="H671" s="2" t="s">
        <v>3161</v>
      </c>
      <c r="I671" s="2" t="s">
        <v>3386</v>
      </c>
      <c r="J671" s="2" t="s">
        <v>2662</v>
      </c>
      <c r="K671" s="2" t="s">
        <v>60</v>
      </c>
      <c r="L671" s="2" t="s">
        <v>156</v>
      </c>
      <c r="M671" s="2" t="s">
        <v>156</v>
      </c>
      <c r="N671" s="2" t="s">
        <v>62</v>
      </c>
      <c r="O671" s="2" t="s">
        <v>72</v>
      </c>
      <c r="P671" s="2" t="s">
        <v>64</v>
      </c>
      <c r="Q671" s="2" t="s">
        <v>1663</v>
      </c>
      <c r="R671" s="2" t="s">
        <v>1663</v>
      </c>
      <c r="S671" s="3">
        <v>44501</v>
      </c>
      <c r="T671" s="7">
        <v>44500</v>
      </c>
      <c r="U671" s="2" t="s">
        <v>66</v>
      </c>
    </row>
    <row r="672" spans="1:21" ht="45" customHeight="1" x14ac:dyDescent="0.25">
      <c r="A672" s="2" t="s">
        <v>3387</v>
      </c>
      <c r="B672" s="2" t="s">
        <v>54</v>
      </c>
      <c r="C672" s="7">
        <v>44470</v>
      </c>
      <c r="D672" s="7">
        <v>44500</v>
      </c>
      <c r="E672" s="2" t="s">
        <v>2457</v>
      </c>
      <c r="F672" s="2" t="s">
        <v>3388</v>
      </c>
      <c r="G672" s="2" t="s">
        <v>1773</v>
      </c>
      <c r="H672" s="2" t="s">
        <v>3161</v>
      </c>
      <c r="I672" s="2" t="s">
        <v>3389</v>
      </c>
      <c r="J672" s="2" t="s">
        <v>1773</v>
      </c>
      <c r="K672" s="2" t="s">
        <v>60</v>
      </c>
      <c r="L672" s="2" t="s">
        <v>319</v>
      </c>
      <c r="M672" s="2" t="s">
        <v>319</v>
      </c>
      <c r="N672" s="2" t="s">
        <v>62</v>
      </c>
      <c r="O672" s="2" t="s">
        <v>72</v>
      </c>
      <c r="P672" s="2" t="s">
        <v>64</v>
      </c>
      <c r="Q672" s="2" t="s">
        <v>1663</v>
      </c>
      <c r="R672" s="2" t="s">
        <v>1663</v>
      </c>
      <c r="S672" s="3">
        <v>44501</v>
      </c>
      <c r="T672" s="7">
        <v>44500</v>
      </c>
      <c r="U672" s="2" t="s">
        <v>66</v>
      </c>
    </row>
    <row r="673" spans="1:21" ht="45" customHeight="1" x14ac:dyDescent="0.25">
      <c r="A673" s="2" t="s">
        <v>3390</v>
      </c>
      <c r="B673" s="2" t="s">
        <v>54</v>
      </c>
      <c r="C673" s="7">
        <v>44470</v>
      </c>
      <c r="D673" s="7">
        <v>44500</v>
      </c>
      <c r="E673" s="2" t="s">
        <v>2457</v>
      </c>
      <c r="F673" s="2" t="s">
        <v>3391</v>
      </c>
      <c r="G673" s="2" t="s">
        <v>3382</v>
      </c>
      <c r="H673" s="2" t="s">
        <v>3161</v>
      </c>
      <c r="I673" s="2" t="s">
        <v>3392</v>
      </c>
      <c r="J673" s="2" t="s">
        <v>3382</v>
      </c>
      <c r="K673" s="2" t="s">
        <v>60</v>
      </c>
      <c r="L673" s="2" t="s">
        <v>573</v>
      </c>
      <c r="M673" s="2" t="s">
        <v>573</v>
      </c>
      <c r="N673" s="2" t="s">
        <v>62</v>
      </c>
      <c r="O673" s="2" t="s">
        <v>72</v>
      </c>
      <c r="P673" s="2" t="s">
        <v>64</v>
      </c>
      <c r="Q673" s="2" t="s">
        <v>1663</v>
      </c>
      <c r="R673" s="2" t="s">
        <v>1663</v>
      </c>
      <c r="S673" s="3">
        <v>44501</v>
      </c>
      <c r="T673" s="7">
        <v>44500</v>
      </c>
      <c r="U673" s="2" t="s">
        <v>66</v>
      </c>
    </row>
    <row r="674" spans="1:21" ht="45" customHeight="1" x14ac:dyDescent="0.25">
      <c r="A674" s="2" t="s">
        <v>3393</v>
      </c>
      <c r="B674" s="2" t="s">
        <v>54</v>
      </c>
      <c r="C674" s="7">
        <v>44470</v>
      </c>
      <c r="D674" s="7">
        <v>44500</v>
      </c>
      <c r="E674" s="2" t="s">
        <v>2457</v>
      </c>
      <c r="F674" s="2" t="s">
        <v>3394</v>
      </c>
      <c r="G674" s="2" t="s">
        <v>2662</v>
      </c>
      <c r="H674" s="2" t="s">
        <v>3395</v>
      </c>
      <c r="I674" s="2" t="s">
        <v>3396</v>
      </c>
      <c r="J674" s="2" t="s">
        <v>2662</v>
      </c>
      <c r="K674" s="2" t="s">
        <v>60</v>
      </c>
      <c r="L674" s="2" t="s">
        <v>3397</v>
      </c>
      <c r="M674" s="2" t="s">
        <v>3397</v>
      </c>
      <c r="N674" s="2" t="s">
        <v>62</v>
      </c>
      <c r="O674" s="2" t="s">
        <v>3398</v>
      </c>
      <c r="P674" s="2" t="s">
        <v>64</v>
      </c>
      <c r="Q674" s="2" t="s">
        <v>1663</v>
      </c>
      <c r="R674" s="2" t="s">
        <v>1663</v>
      </c>
      <c r="S674" s="3">
        <v>44501</v>
      </c>
      <c r="T674" s="7">
        <v>44500</v>
      </c>
      <c r="U674" s="2" t="s">
        <v>66</v>
      </c>
    </row>
    <row r="675" spans="1:21" ht="45" customHeight="1" x14ac:dyDescent="0.25">
      <c r="A675" s="2" t="s">
        <v>3399</v>
      </c>
      <c r="B675" s="2" t="s">
        <v>54</v>
      </c>
      <c r="C675" s="7">
        <v>44470</v>
      </c>
      <c r="D675" s="7">
        <v>44500</v>
      </c>
      <c r="E675" s="2" t="s">
        <v>2457</v>
      </c>
      <c r="F675" s="2" t="s">
        <v>3400</v>
      </c>
      <c r="G675" s="2" t="s">
        <v>718</v>
      </c>
      <c r="H675" s="2" t="s">
        <v>3395</v>
      </c>
      <c r="I675" s="2" t="s">
        <v>3401</v>
      </c>
      <c r="J675" s="2" t="s">
        <v>718</v>
      </c>
      <c r="K675" s="2" t="s">
        <v>60</v>
      </c>
      <c r="L675" s="2" t="s">
        <v>7</v>
      </c>
      <c r="M675" s="2" t="s">
        <v>7</v>
      </c>
      <c r="N675" s="2" t="s">
        <v>62</v>
      </c>
      <c r="O675" s="2" t="s">
        <v>434</v>
      </c>
      <c r="P675" s="2" t="s">
        <v>64</v>
      </c>
      <c r="Q675" s="2" t="s">
        <v>1663</v>
      </c>
      <c r="R675" s="2" t="s">
        <v>1663</v>
      </c>
      <c r="S675" s="3">
        <v>44501</v>
      </c>
      <c r="T675" s="7">
        <v>44500</v>
      </c>
      <c r="U675" s="2" t="s">
        <v>66</v>
      </c>
    </row>
    <row r="676" spans="1:21" ht="45" customHeight="1" x14ac:dyDescent="0.25">
      <c r="A676" s="2" t="s">
        <v>3402</v>
      </c>
      <c r="B676" s="2" t="s">
        <v>54</v>
      </c>
      <c r="C676" s="7">
        <v>44470</v>
      </c>
      <c r="D676" s="7">
        <v>44500</v>
      </c>
      <c r="E676" s="2" t="s">
        <v>2457</v>
      </c>
      <c r="F676" s="2" t="s">
        <v>3403</v>
      </c>
      <c r="G676" s="2" t="s">
        <v>3404</v>
      </c>
      <c r="H676" s="2" t="s">
        <v>3395</v>
      </c>
      <c r="I676" s="2" t="s">
        <v>3405</v>
      </c>
      <c r="J676" s="2" t="s">
        <v>3404</v>
      </c>
      <c r="K676" s="2" t="s">
        <v>60</v>
      </c>
      <c r="L676" s="2" t="s">
        <v>6</v>
      </c>
      <c r="M676" s="2" t="s">
        <v>6</v>
      </c>
      <c r="N676" s="2" t="s">
        <v>62</v>
      </c>
      <c r="O676" s="2" t="s">
        <v>77</v>
      </c>
      <c r="P676" s="2" t="s">
        <v>64</v>
      </c>
      <c r="Q676" s="2" t="s">
        <v>1663</v>
      </c>
      <c r="R676" s="2" t="s">
        <v>1663</v>
      </c>
      <c r="S676" s="3">
        <v>44501</v>
      </c>
      <c r="T676" s="7">
        <v>44500</v>
      </c>
      <c r="U676" s="2" t="s">
        <v>66</v>
      </c>
    </row>
    <row r="677" spans="1:21" ht="45" customHeight="1" x14ac:dyDescent="0.25">
      <c r="A677" s="2" t="s">
        <v>3406</v>
      </c>
      <c r="B677" s="2" t="s">
        <v>54</v>
      </c>
      <c r="C677" s="7">
        <v>44470</v>
      </c>
      <c r="D677" s="7">
        <v>44500</v>
      </c>
      <c r="E677" s="2" t="s">
        <v>3407</v>
      </c>
      <c r="F677" s="2" t="s">
        <v>3408</v>
      </c>
      <c r="G677" s="2" t="s">
        <v>3409</v>
      </c>
      <c r="H677" s="2" t="s">
        <v>3410</v>
      </c>
      <c r="I677" s="2" t="s">
        <v>3411</v>
      </c>
      <c r="J677" s="2" t="s">
        <v>3409</v>
      </c>
      <c r="K677" s="2" t="s">
        <v>60</v>
      </c>
      <c r="L677" s="2" t="s">
        <v>1125</v>
      </c>
      <c r="M677" s="2" t="s">
        <v>1125</v>
      </c>
      <c r="N677" s="2" t="s">
        <v>62</v>
      </c>
      <c r="O677" s="2" t="s">
        <v>72</v>
      </c>
      <c r="P677" s="2" t="s">
        <v>64</v>
      </c>
      <c r="Q677" s="2" t="s">
        <v>1663</v>
      </c>
      <c r="R677" s="2" t="s">
        <v>1663</v>
      </c>
      <c r="S677" s="3">
        <v>44501</v>
      </c>
      <c r="T677" s="7">
        <v>44500</v>
      </c>
      <c r="U677" s="2" t="s">
        <v>66</v>
      </c>
    </row>
    <row r="678" spans="1:21" ht="45" customHeight="1" x14ac:dyDescent="0.25">
      <c r="A678" s="2" t="s">
        <v>3412</v>
      </c>
      <c r="B678" s="2" t="s">
        <v>54</v>
      </c>
      <c r="C678" s="7">
        <v>44470</v>
      </c>
      <c r="D678" s="7">
        <v>44500</v>
      </c>
      <c r="E678" s="2" t="s">
        <v>3407</v>
      </c>
      <c r="F678" s="2" t="s">
        <v>3413</v>
      </c>
      <c r="G678" s="2" t="s">
        <v>3414</v>
      </c>
      <c r="H678" s="2" t="s">
        <v>3410</v>
      </c>
      <c r="I678" s="2" t="s">
        <v>3415</v>
      </c>
      <c r="J678" s="2" t="s">
        <v>3414</v>
      </c>
      <c r="K678" s="2" t="s">
        <v>60</v>
      </c>
      <c r="L678" s="2" t="s">
        <v>745</v>
      </c>
      <c r="M678" s="2" t="s">
        <v>745</v>
      </c>
      <c r="N678" s="2" t="s">
        <v>62</v>
      </c>
      <c r="O678" s="2" t="s">
        <v>3416</v>
      </c>
      <c r="P678" s="2" t="s">
        <v>64</v>
      </c>
      <c r="Q678" s="2" t="s">
        <v>1663</v>
      </c>
      <c r="R678" s="2" t="s">
        <v>1663</v>
      </c>
      <c r="S678" s="3">
        <v>44501</v>
      </c>
      <c r="T678" s="7">
        <v>44500</v>
      </c>
      <c r="U678" s="2" t="s">
        <v>66</v>
      </c>
    </row>
    <row r="679" spans="1:21" ht="45" customHeight="1" x14ac:dyDescent="0.25">
      <c r="A679" s="2" t="s">
        <v>3417</v>
      </c>
      <c r="B679" s="2" t="s">
        <v>54</v>
      </c>
      <c r="C679" s="7">
        <v>44470</v>
      </c>
      <c r="D679" s="7">
        <v>44500</v>
      </c>
      <c r="E679" s="2" t="s">
        <v>3407</v>
      </c>
      <c r="F679" s="2" t="s">
        <v>3418</v>
      </c>
      <c r="G679" s="2" t="s">
        <v>422</v>
      </c>
      <c r="H679" s="2" t="s">
        <v>3419</v>
      </c>
      <c r="I679" s="2" t="s">
        <v>3420</v>
      </c>
      <c r="J679" s="2" t="s">
        <v>422</v>
      </c>
      <c r="K679" s="2" t="s">
        <v>60</v>
      </c>
      <c r="L679" s="2" t="s">
        <v>6</v>
      </c>
      <c r="M679" s="2" t="s">
        <v>6</v>
      </c>
      <c r="N679" s="2" t="s">
        <v>62</v>
      </c>
      <c r="O679" s="2" t="s">
        <v>72</v>
      </c>
      <c r="P679" s="2" t="s">
        <v>64</v>
      </c>
      <c r="Q679" s="2" t="s">
        <v>1663</v>
      </c>
      <c r="R679" s="2" t="s">
        <v>1663</v>
      </c>
      <c r="S679" s="3">
        <v>44501</v>
      </c>
      <c r="T679" s="7">
        <v>44500</v>
      </c>
      <c r="U679" s="2" t="s">
        <v>66</v>
      </c>
    </row>
    <row r="680" spans="1:21" ht="45" customHeight="1" x14ac:dyDescent="0.25">
      <c r="A680" s="2" t="s">
        <v>3421</v>
      </c>
      <c r="B680" s="2" t="s">
        <v>54</v>
      </c>
      <c r="C680" s="7">
        <v>44470</v>
      </c>
      <c r="D680" s="7">
        <v>44500</v>
      </c>
      <c r="E680" s="2" t="s">
        <v>3407</v>
      </c>
      <c r="F680" s="2" t="s">
        <v>3422</v>
      </c>
      <c r="G680" s="2" t="s">
        <v>498</v>
      </c>
      <c r="H680" s="2" t="s">
        <v>3423</v>
      </c>
      <c r="I680" s="2" t="s">
        <v>3424</v>
      </c>
      <c r="J680" s="2" t="s">
        <v>498</v>
      </c>
      <c r="K680" s="2" t="s">
        <v>60</v>
      </c>
      <c r="L680" s="2" t="s">
        <v>3425</v>
      </c>
      <c r="M680" s="2" t="s">
        <v>3425</v>
      </c>
      <c r="N680" s="2" t="s">
        <v>62</v>
      </c>
      <c r="O680" s="2" t="s">
        <v>3426</v>
      </c>
      <c r="P680" s="2" t="s">
        <v>64</v>
      </c>
      <c r="Q680" s="2" t="s">
        <v>1663</v>
      </c>
      <c r="R680" s="2" t="s">
        <v>1663</v>
      </c>
      <c r="S680" s="3">
        <v>44501</v>
      </c>
      <c r="T680" s="7">
        <v>44500</v>
      </c>
      <c r="U680" s="2" t="s">
        <v>66</v>
      </c>
    </row>
    <row r="681" spans="1:21" ht="45" customHeight="1" x14ac:dyDescent="0.25">
      <c r="A681" s="2" t="s">
        <v>3427</v>
      </c>
      <c r="B681" s="2" t="s">
        <v>54</v>
      </c>
      <c r="C681" s="7">
        <v>44470</v>
      </c>
      <c r="D681" s="7">
        <v>44500</v>
      </c>
      <c r="E681" s="2" t="s">
        <v>3407</v>
      </c>
      <c r="F681" s="2" t="s">
        <v>3428</v>
      </c>
      <c r="G681" s="2" t="s">
        <v>3429</v>
      </c>
      <c r="H681" s="2" t="s">
        <v>3423</v>
      </c>
      <c r="I681" s="2" t="s">
        <v>3430</v>
      </c>
      <c r="J681" s="2" t="s">
        <v>3429</v>
      </c>
      <c r="K681" s="2" t="s">
        <v>60</v>
      </c>
      <c r="L681" s="2" t="s">
        <v>3431</v>
      </c>
      <c r="M681" s="2" t="s">
        <v>3431</v>
      </c>
      <c r="N681" s="2" t="s">
        <v>62</v>
      </c>
      <c r="O681" s="2" t="s">
        <v>3432</v>
      </c>
      <c r="P681" s="2" t="s">
        <v>64</v>
      </c>
      <c r="Q681" s="2" t="s">
        <v>1663</v>
      </c>
      <c r="R681" s="2" t="s">
        <v>1663</v>
      </c>
      <c r="S681" s="3">
        <v>44501</v>
      </c>
      <c r="T681" s="7">
        <v>44500</v>
      </c>
      <c r="U681" s="2" t="s">
        <v>66</v>
      </c>
    </row>
    <row r="682" spans="1:21" ht="45" customHeight="1" x14ac:dyDescent="0.25">
      <c r="A682" s="2" t="s">
        <v>3433</v>
      </c>
      <c r="B682" s="2" t="s">
        <v>54</v>
      </c>
      <c r="C682" s="7">
        <v>44470</v>
      </c>
      <c r="D682" s="7">
        <v>44500</v>
      </c>
      <c r="E682" s="2" t="s">
        <v>3407</v>
      </c>
      <c r="F682" s="2" t="s">
        <v>3434</v>
      </c>
      <c r="G682" s="2" t="s">
        <v>3435</v>
      </c>
      <c r="H682" s="2" t="s">
        <v>3423</v>
      </c>
      <c r="I682" s="2" t="s">
        <v>3436</v>
      </c>
      <c r="J682" s="2" t="s">
        <v>3435</v>
      </c>
      <c r="K682" s="2" t="s">
        <v>60</v>
      </c>
      <c r="L682" s="2" t="s">
        <v>3437</v>
      </c>
      <c r="M682" s="2" t="s">
        <v>3437</v>
      </c>
      <c r="N682" s="2" t="s">
        <v>62</v>
      </c>
      <c r="O682" s="2" t="s">
        <v>3438</v>
      </c>
      <c r="P682" s="2" t="s">
        <v>64</v>
      </c>
      <c r="Q682" s="2" t="s">
        <v>1663</v>
      </c>
      <c r="R682" s="2" t="s">
        <v>1663</v>
      </c>
      <c r="S682" s="3">
        <v>44501</v>
      </c>
      <c r="T682" s="7">
        <v>44500</v>
      </c>
      <c r="U682" s="2" t="s">
        <v>66</v>
      </c>
    </row>
    <row r="683" spans="1:21" ht="45" customHeight="1" x14ac:dyDescent="0.25">
      <c r="A683" s="2" t="s">
        <v>3439</v>
      </c>
      <c r="B683" s="2" t="s">
        <v>54</v>
      </c>
      <c r="C683" s="7">
        <v>44470</v>
      </c>
      <c r="D683" s="7">
        <v>44500</v>
      </c>
      <c r="E683" s="2" t="s">
        <v>3440</v>
      </c>
      <c r="F683" s="2" t="s">
        <v>3441</v>
      </c>
      <c r="G683" s="2" t="s">
        <v>2253</v>
      </c>
      <c r="H683" s="2" t="s">
        <v>3442</v>
      </c>
      <c r="I683" s="2" t="s">
        <v>3443</v>
      </c>
      <c r="J683" s="2" t="s">
        <v>2253</v>
      </c>
      <c r="K683" s="2" t="s">
        <v>60</v>
      </c>
      <c r="L683" s="2" t="s">
        <v>6</v>
      </c>
      <c r="M683" s="2" t="s">
        <v>6</v>
      </c>
      <c r="N683" s="2" t="s">
        <v>62</v>
      </c>
      <c r="O683" s="2" t="s">
        <v>72</v>
      </c>
      <c r="P683" s="2" t="s">
        <v>64</v>
      </c>
      <c r="Q683" s="2" t="s">
        <v>1663</v>
      </c>
      <c r="R683" s="2" t="s">
        <v>1663</v>
      </c>
      <c r="S683" s="3">
        <v>44501</v>
      </c>
      <c r="T683" s="7">
        <v>44500</v>
      </c>
      <c r="U683" s="2" t="s">
        <v>66</v>
      </c>
    </row>
    <row r="684" spans="1:21" ht="45" customHeight="1" x14ac:dyDescent="0.25">
      <c r="A684" s="2" t="s">
        <v>3444</v>
      </c>
      <c r="B684" s="2" t="s">
        <v>54</v>
      </c>
      <c r="C684" s="7">
        <v>44470</v>
      </c>
      <c r="D684" s="7">
        <v>44500</v>
      </c>
      <c r="E684" s="2" t="s">
        <v>3440</v>
      </c>
      <c r="F684" s="2" t="s">
        <v>3445</v>
      </c>
      <c r="G684" s="2" t="s">
        <v>3446</v>
      </c>
      <c r="H684" s="2" t="s">
        <v>3447</v>
      </c>
      <c r="I684" s="2" t="s">
        <v>3448</v>
      </c>
      <c r="J684" s="2" t="s">
        <v>3446</v>
      </c>
      <c r="K684" s="2" t="s">
        <v>60</v>
      </c>
      <c r="L684" s="2" t="s">
        <v>3449</v>
      </c>
      <c r="M684" s="2" t="s">
        <v>3449</v>
      </c>
      <c r="N684" s="2" t="s">
        <v>62</v>
      </c>
      <c r="O684" s="2" t="s">
        <v>3450</v>
      </c>
      <c r="P684" s="2" t="s">
        <v>64</v>
      </c>
      <c r="Q684" s="2" t="s">
        <v>1663</v>
      </c>
      <c r="R684" s="2" t="s">
        <v>1663</v>
      </c>
      <c r="S684" s="3">
        <v>44501</v>
      </c>
      <c r="T684" s="7">
        <v>44500</v>
      </c>
      <c r="U684" s="2" t="s">
        <v>66</v>
      </c>
    </row>
    <row r="685" spans="1:21" ht="45" customHeight="1" x14ac:dyDescent="0.25">
      <c r="A685" s="2" t="s">
        <v>3451</v>
      </c>
      <c r="B685" s="2" t="s">
        <v>54</v>
      </c>
      <c r="C685" s="7">
        <v>44470</v>
      </c>
      <c r="D685" s="7">
        <v>44500</v>
      </c>
      <c r="E685" s="2" t="s">
        <v>3440</v>
      </c>
      <c r="F685" s="2" t="s">
        <v>3452</v>
      </c>
      <c r="G685" s="2" t="s">
        <v>431</v>
      </c>
      <c r="H685" s="2" t="s">
        <v>3447</v>
      </c>
      <c r="I685" s="2" t="s">
        <v>3453</v>
      </c>
      <c r="J685" s="2" t="s">
        <v>431</v>
      </c>
      <c r="K685" s="2" t="s">
        <v>60</v>
      </c>
      <c r="L685" s="2" t="s">
        <v>1130</v>
      </c>
      <c r="M685" s="2" t="s">
        <v>1130</v>
      </c>
      <c r="N685" s="2" t="s">
        <v>62</v>
      </c>
      <c r="O685" s="2" t="s">
        <v>72</v>
      </c>
      <c r="P685" s="2" t="s">
        <v>64</v>
      </c>
      <c r="Q685" s="2" t="s">
        <v>1663</v>
      </c>
      <c r="R685" s="2" t="s">
        <v>1663</v>
      </c>
      <c r="S685" s="3">
        <v>44501</v>
      </c>
      <c r="T685" s="7">
        <v>44500</v>
      </c>
      <c r="U685" s="2" t="s">
        <v>66</v>
      </c>
    </row>
    <row r="686" spans="1:21" ht="45" customHeight="1" x14ac:dyDescent="0.25">
      <c r="A686" s="2" t="s">
        <v>3454</v>
      </c>
      <c r="B686" s="2" t="s">
        <v>54</v>
      </c>
      <c r="C686" s="7">
        <v>44470</v>
      </c>
      <c r="D686" s="7">
        <v>44500</v>
      </c>
      <c r="E686" s="2" t="s">
        <v>2692</v>
      </c>
      <c r="F686" s="2" t="s">
        <v>3455</v>
      </c>
      <c r="G686" s="2" t="s">
        <v>603</v>
      </c>
      <c r="H686" s="2" t="s">
        <v>3456</v>
      </c>
      <c r="I686" s="2" t="s">
        <v>3457</v>
      </c>
      <c r="J686" s="2" t="s">
        <v>603</v>
      </c>
      <c r="K686" s="2" t="s">
        <v>60</v>
      </c>
      <c r="L686" s="2" t="s">
        <v>1501</v>
      </c>
      <c r="M686" s="2" t="s">
        <v>1501</v>
      </c>
      <c r="N686" s="2" t="s">
        <v>62</v>
      </c>
      <c r="O686" s="2" t="s">
        <v>72</v>
      </c>
      <c r="P686" s="2" t="s">
        <v>64</v>
      </c>
      <c r="Q686" s="2" t="s">
        <v>1800</v>
      </c>
      <c r="R686" s="2" t="s">
        <v>1800</v>
      </c>
      <c r="S686" s="3">
        <v>44501</v>
      </c>
      <c r="T686" s="7">
        <v>44500</v>
      </c>
      <c r="U686" s="2" t="s">
        <v>66</v>
      </c>
    </row>
    <row r="687" spans="1:21" ht="45" customHeight="1" x14ac:dyDescent="0.25">
      <c r="A687" s="2" t="s">
        <v>3458</v>
      </c>
      <c r="B687" s="2" t="s">
        <v>54</v>
      </c>
      <c r="C687" s="7">
        <v>44470</v>
      </c>
      <c r="D687" s="7">
        <v>44500</v>
      </c>
      <c r="E687" s="2" t="s">
        <v>2692</v>
      </c>
      <c r="F687" s="2" t="s">
        <v>3459</v>
      </c>
      <c r="G687" s="2" t="s">
        <v>123</v>
      </c>
      <c r="H687" s="2" t="s">
        <v>3456</v>
      </c>
      <c r="I687" s="2" t="s">
        <v>3460</v>
      </c>
      <c r="J687" s="2" t="s">
        <v>123</v>
      </c>
      <c r="K687" s="2" t="s">
        <v>60</v>
      </c>
      <c r="L687" s="2" t="s">
        <v>6</v>
      </c>
      <c r="M687" s="2" t="s">
        <v>6</v>
      </c>
      <c r="N687" s="2" t="s">
        <v>62</v>
      </c>
      <c r="O687" s="2" t="s">
        <v>72</v>
      </c>
      <c r="P687" s="2" t="s">
        <v>64</v>
      </c>
      <c r="Q687" s="2" t="s">
        <v>1800</v>
      </c>
      <c r="R687" s="2" t="s">
        <v>1800</v>
      </c>
      <c r="S687" s="3">
        <v>44501</v>
      </c>
      <c r="T687" s="7">
        <v>44500</v>
      </c>
      <c r="U687" s="2" t="s">
        <v>66</v>
      </c>
    </row>
    <row r="688" spans="1:21" ht="45" customHeight="1" x14ac:dyDescent="0.25">
      <c r="A688" s="2" t="s">
        <v>3461</v>
      </c>
      <c r="B688" s="2" t="s">
        <v>54</v>
      </c>
      <c r="C688" s="7">
        <v>44470</v>
      </c>
      <c r="D688" s="7">
        <v>44500</v>
      </c>
      <c r="E688" s="2" t="s">
        <v>2692</v>
      </c>
      <c r="F688" s="2" t="s">
        <v>3462</v>
      </c>
      <c r="G688" s="2" t="s">
        <v>123</v>
      </c>
      <c r="H688" s="2" t="s">
        <v>3463</v>
      </c>
      <c r="I688" s="2" t="s">
        <v>3464</v>
      </c>
      <c r="J688" s="2" t="s">
        <v>123</v>
      </c>
      <c r="K688" s="2" t="s">
        <v>60</v>
      </c>
      <c r="L688" s="2" t="s">
        <v>319</v>
      </c>
      <c r="M688" s="2" t="s">
        <v>319</v>
      </c>
      <c r="N688" s="2" t="s">
        <v>62</v>
      </c>
      <c r="O688" s="2" t="s">
        <v>505</v>
      </c>
      <c r="P688" s="2" t="s">
        <v>64</v>
      </c>
      <c r="Q688" s="2" t="s">
        <v>1800</v>
      </c>
      <c r="R688" s="2" t="s">
        <v>1800</v>
      </c>
      <c r="S688" s="3">
        <v>44501</v>
      </c>
      <c r="T688" s="7">
        <v>44500</v>
      </c>
      <c r="U688" s="2" t="s">
        <v>66</v>
      </c>
    </row>
    <row r="689" spans="1:21" ht="45" customHeight="1" x14ac:dyDescent="0.25">
      <c r="A689" s="2" t="s">
        <v>3465</v>
      </c>
      <c r="B689" s="2" t="s">
        <v>54</v>
      </c>
      <c r="C689" s="7">
        <v>44470</v>
      </c>
      <c r="D689" s="7">
        <v>44500</v>
      </c>
      <c r="E689" s="2" t="s">
        <v>3183</v>
      </c>
      <c r="F689" s="2" t="s">
        <v>3466</v>
      </c>
      <c r="G689" s="2" t="s">
        <v>3467</v>
      </c>
      <c r="H689" s="2" t="s">
        <v>3186</v>
      </c>
      <c r="I689" s="2" t="s">
        <v>3468</v>
      </c>
      <c r="J689" s="2" t="s">
        <v>3467</v>
      </c>
      <c r="K689" s="2" t="s">
        <v>60</v>
      </c>
      <c r="L689" s="2" t="s">
        <v>326</v>
      </c>
      <c r="M689" s="2" t="s">
        <v>326</v>
      </c>
      <c r="N689" s="2" t="s">
        <v>62</v>
      </c>
      <c r="O689" s="2" t="s">
        <v>3469</v>
      </c>
      <c r="P689" s="2" t="s">
        <v>64</v>
      </c>
      <c r="Q689" s="2" t="s">
        <v>3188</v>
      </c>
      <c r="R689" s="2" t="s">
        <v>3188</v>
      </c>
      <c r="S689" s="3">
        <v>44501</v>
      </c>
      <c r="T689" s="7">
        <v>44500</v>
      </c>
      <c r="U689" s="2" t="s">
        <v>66</v>
      </c>
    </row>
    <row r="690" spans="1:21" ht="45" customHeight="1" x14ac:dyDescent="0.25">
      <c r="A690" s="2" t="s">
        <v>3470</v>
      </c>
      <c r="B690" s="2" t="s">
        <v>54</v>
      </c>
      <c r="C690" s="7">
        <v>44470</v>
      </c>
      <c r="D690" s="7">
        <v>44500</v>
      </c>
      <c r="E690" s="2" t="s">
        <v>3183</v>
      </c>
      <c r="F690" s="2" t="s">
        <v>3471</v>
      </c>
      <c r="G690" s="2" t="s">
        <v>3472</v>
      </c>
      <c r="H690" s="2" t="s">
        <v>3473</v>
      </c>
      <c r="I690" s="2" t="s">
        <v>3474</v>
      </c>
      <c r="J690" s="2" t="s">
        <v>3472</v>
      </c>
      <c r="K690" s="2" t="s">
        <v>60</v>
      </c>
      <c r="L690" s="2" t="s">
        <v>1699</v>
      </c>
      <c r="M690" s="2" t="s">
        <v>1699</v>
      </c>
      <c r="N690" s="2" t="s">
        <v>62</v>
      </c>
      <c r="O690" s="2" t="s">
        <v>77</v>
      </c>
      <c r="P690" s="2" t="s">
        <v>64</v>
      </c>
      <c r="Q690" s="2" t="s">
        <v>3188</v>
      </c>
      <c r="R690" s="2" t="s">
        <v>3188</v>
      </c>
      <c r="S690" s="3">
        <v>44501</v>
      </c>
      <c r="T690" s="7">
        <v>44500</v>
      </c>
      <c r="U690" s="2" t="s">
        <v>66</v>
      </c>
    </row>
    <row r="691" spans="1:21" ht="45" customHeight="1" x14ac:dyDescent="0.25">
      <c r="A691" s="2" t="s">
        <v>3475</v>
      </c>
      <c r="B691" s="2" t="s">
        <v>54</v>
      </c>
      <c r="C691" s="7">
        <v>44470</v>
      </c>
      <c r="D691" s="7">
        <v>44500</v>
      </c>
      <c r="E691" s="2" t="s">
        <v>1807</v>
      </c>
      <c r="F691" s="2" t="s">
        <v>3476</v>
      </c>
      <c r="G691" s="2" t="s">
        <v>1376</v>
      </c>
      <c r="H691" s="2" t="s">
        <v>3196</v>
      </c>
      <c r="I691" s="2" t="s">
        <v>3477</v>
      </c>
      <c r="J691" s="2" t="s">
        <v>1376</v>
      </c>
      <c r="K691" s="2" t="s">
        <v>60</v>
      </c>
      <c r="L691" s="2" t="s">
        <v>1395</v>
      </c>
      <c r="M691" s="2" t="s">
        <v>1395</v>
      </c>
      <c r="N691" s="2" t="s">
        <v>62</v>
      </c>
      <c r="O691" s="2" t="s">
        <v>3478</v>
      </c>
      <c r="P691" s="2" t="s">
        <v>64</v>
      </c>
      <c r="Q691" s="2" t="s">
        <v>1813</v>
      </c>
      <c r="R691" s="2" t="s">
        <v>1813</v>
      </c>
      <c r="S691" s="3">
        <v>44501</v>
      </c>
      <c r="T691" s="7">
        <v>44500</v>
      </c>
      <c r="U691" s="2" t="s">
        <v>66</v>
      </c>
    </row>
    <row r="692" spans="1:21" ht="45" customHeight="1" x14ac:dyDescent="0.25">
      <c r="A692" s="2" t="s">
        <v>3479</v>
      </c>
      <c r="B692" s="2" t="s">
        <v>54</v>
      </c>
      <c r="C692" s="7">
        <v>44470</v>
      </c>
      <c r="D692" s="7">
        <v>44500</v>
      </c>
      <c r="E692" s="2" t="s">
        <v>1807</v>
      </c>
      <c r="F692" s="2" t="s">
        <v>3480</v>
      </c>
      <c r="G692" s="2" t="s">
        <v>1027</v>
      </c>
      <c r="H692" s="2" t="s">
        <v>3481</v>
      </c>
      <c r="I692" s="2" t="s">
        <v>3482</v>
      </c>
      <c r="J692" s="2" t="s">
        <v>1027</v>
      </c>
      <c r="K692" s="2" t="s">
        <v>60</v>
      </c>
      <c r="L692" s="2" t="s">
        <v>8</v>
      </c>
      <c r="M692" s="2" t="s">
        <v>8</v>
      </c>
      <c r="N692" s="2" t="s">
        <v>62</v>
      </c>
      <c r="O692" s="2" t="s">
        <v>434</v>
      </c>
      <c r="P692" s="2" t="s">
        <v>64</v>
      </c>
      <c r="Q692" s="2" t="s">
        <v>1813</v>
      </c>
      <c r="R692" s="2" t="s">
        <v>1813</v>
      </c>
      <c r="S692" s="3">
        <v>44501</v>
      </c>
      <c r="T692" s="7">
        <v>44500</v>
      </c>
      <c r="U692" s="2" t="s">
        <v>66</v>
      </c>
    </row>
    <row r="693" spans="1:21" ht="45" customHeight="1" x14ac:dyDescent="0.25">
      <c r="A693" s="2" t="s">
        <v>3483</v>
      </c>
      <c r="B693" s="2" t="s">
        <v>54</v>
      </c>
      <c r="C693" s="7">
        <v>44470</v>
      </c>
      <c r="D693" s="7">
        <v>44500</v>
      </c>
      <c r="E693" s="2" t="s">
        <v>3484</v>
      </c>
      <c r="F693" s="2" t="s">
        <v>3485</v>
      </c>
      <c r="G693" s="2" t="s">
        <v>3486</v>
      </c>
      <c r="H693" s="2" t="s">
        <v>3487</v>
      </c>
      <c r="I693" s="2" t="s">
        <v>3488</v>
      </c>
      <c r="J693" s="2" t="s">
        <v>3486</v>
      </c>
      <c r="K693" s="2" t="s">
        <v>60</v>
      </c>
      <c r="L693" s="2" t="s">
        <v>7</v>
      </c>
      <c r="M693" s="2" t="s">
        <v>7</v>
      </c>
      <c r="N693" s="2" t="s">
        <v>62</v>
      </c>
      <c r="O693" s="2" t="s">
        <v>434</v>
      </c>
      <c r="P693" s="2" t="s">
        <v>64</v>
      </c>
      <c r="Q693" s="2" t="s">
        <v>1813</v>
      </c>
      <c r="R693" s="2" t="s">
        <v>1813</v>
      </c>
      <c r="S693" s="3">
        <v>44501</v>
      </c>
      <c r="T693" s="7">
        <v>44500</v>
      </c>
      <c r="U693" s="2" t="s">
        <v>66</v>
      </c>
    </row>
    <row r="694" spans="1:21" ht="45" customHeight="1" x14ac:dyDescent="0.25">
      <c r="A694" s="2" t="s">
        <v>3489</v>
      </c>
      <c r="B694" s="2" t="s">
        <v>54</v>
      </c>
      <c r="C694" s="7">
        <v>44470</v>
      </c>
      <c r="D694" s="7">
        <v>44500</v>
      </c>
      <c r="E694" s="2" t="s">
        <v>2960</v>
      </c>
      <c r="F694" s="2" t="s">
        <v>3490</v>
      </c>
      <c r="G694" s="2" t="s">
        <v>3491</v>
      </c>
      <c r="H694" s="2" t="s">
        <v>3492</v>
      </c>
      <c r="I694" s="2" t="s">
        <v>3493</v>
      </c>
      <c r="J694" s="2" t="s">
        <v>3491</v>
      </c>
      <c r="K694" s="2" t="s">
        <v>60</v>
      </c>
      <c r="L694" s="2" t="s">
        <v>6</v>
      </c>
      <c r="M694" s="2" t="s">
        <v>6</v>
      </c>
      <c r="N694" s="2" t="s">
        <v>62</v>
      </c>
      <c r="O694" s="2" t="s">
        <v>77</v>
      </c>
      <c r="P694" s="2" t="s">
        <v>64</v>
      </c>
      <c r="Q694" s="2" t="s">
        <v>1813</v>
      </c>
      <c r="R694" s="2" t="s">
        <v>1813</v>
      </c>
      <c r="S694" s="3">
        <v>44501</v>
      </c>
      <c r="T694" s="7">
        <v>44500</v>
      </c>
      <c r="U694" s="2" t="s">
        <v>66</v>
      </c>
    </row>
    <row r="695" spans="1:21" ht="45" customHeight="1" x14ac:dyDescent="0.25">
      <c r="A695" s="2" t="s">
        <v>3494</v>
      </c>
      <c r="B695" s="2" t="s">
        <v>54</v>
      </c>
      <c r="C695" s="7">
        <v>44470</v>
      </c>
      <c r="D695" s="7">
        <v>44500</v>
      </c>
      <c r="E695" s="2" t="s">
        <v>2960</v>
      </c>
      <c r="F695" s="2" t="s">
        <v>3495</v>
      </c>
      <c r="G695" s="2" t="s">
        <v>483</v>
      </c>
      <c r="H695" s="2" t="s">
        <v>3496</v>
      </c>
      <c r="I695" s="2" t="s">
        <v>3497</v>
      </c>
      <c r="J695" s="2" t="s">
        <v>483</v>
      </c>
      <c r="K695" s="2" t="s">
        <v>60</v>
      </c>
      <c r="L695" s="2" t="s">
        <v>6</v>
      </c>
      <c r="M695" s="2" t="s">
        <v>6</v>
      </c>
      <c r="N695" s="2" t="s">
        <v>62</v>
      </c>
      <c r="O695" s="2" t="s">
        <v>72</v>
      </c>
      <c r="P695" s="2" t="s">
        <v>64</v>
      </c>
      <c r="Q695" s="2" t="s">
        <v>1813</v>
      </c>
      <c r="R695" s="2" t="s">
        <v>1813</v>
      </c>
      <c r="S695" s="3">
        <v>44501</v>
      </c>
      <c r="T695" s="7">
        <v>44500</v>
      </c>
      <c r="U695" s="2" t="s">
        <v>66</v>
      </c>
    </row>
    <row r="696" spans="1:21" ht="45" customHeight="1" x14ac:dyDescent="0.25">
      <c r="A696" s="2" t="s">
        <v>3498</v>
      </c>
      <c r="B696" s="2" t="s">
        <v>54</v>
      </c>
      <c r="C696" s="7">
        <v>44470</v>
      </c>
      <c r="D696" s="7">
        <v>44500</v>
      </c>
      <c r="E696" s="2" t="s">
        <v>2960</v>
      </c>
      <c r="F696" s="2" t="s">
        <v>3499</v>
      </c>
      <c r="G696" s="2" t="s">
        <v>3500</v>
      </c>
      <c r="H696" s="2" t="s">
        <v>3501</v>
      </c>
      <c r="I696" s="2" t="s">
        <v>3502</v>
      </c>
      <c r="J696" s="2" t="s">
        <v>3500</v>
      </c>
      <c r="K696" s="2" t="s">
        <v>60</v>
      </c>
      <c r="L696" s="2" t="s">
        <v>1395</v>
      </c>
      <c r="M696" s="2" t="s">
        <v>1395</v>
      </c>
      <c r="N696" s="2" t="s">
        <v>62</v>
      </c>
      <c r="O696" s="2" t="s">
        <v>3503</v>
      </c>
      <c r="P696" s="2" t="s">
        <v>64</v>
      </c>
      <c r="Q696" s="2" t="s">
        <v>1813</v>
      </c>
      <c r="R696" s="2" t="s">
        <v>1813</v>
      </c>
      <c r="S696" s="3">
        <v>44501</v>
      </c>
      <c r="T696" s="7">
        <v>44500</v>
      </c>
      <c r="U696" s="2" t="s">
        <v>66</v>
      </c>
    </row>
    <row r="697" spans="1:21" ht="45" customHeight="1" x14ac:dyDescent="0.25">
      <c r="A697" s="2" t="s">
        <v>3504</v>
      </c>
      <c r="B697" s="2" t="s">
        <v>54</v>
      </c>
      <c r="C697" s="7">
        <v>44470</v>
      </c>
      <c r="D697" s="7">
        <v>44500</v>
      </c>
      <c r="E697" s="2" t="s">
        <v>3223</v>
      </c>
      <c r="F697" s="2" t="s">
        <v>3505</v>
      </c>
      <c r="G697" s="2" t="s">
        <v>2370</v>
      </c>
      <c r="H697" s="2" t="s">
        <v>3506</v>
      </c>
      <c r="I697" s="2" t="s">
        <v>3507</v>
      </c>
      <c r="J697" s="2" t="s">
        <v>2370</v>
      </c>
      <c r="K697" s="2" t="s">
        <v>60</v>
      </c>
      <c r="L697" s="2" t="s">
        <v>3508</v>
      </c>
      <c r="M697" s="2" t="s">
        <v>3508</v>
      </c>
      <c r="N697" s="2" t="s">
        <v>62</v>
      </c>
      <c r="O697" s="2" t="s">
        <v>3509</v>
      </c>
      <c r="P697" s="2" t="s">
        <v>64</v>
      </c>
      <c r="Q697" s="2" t="s">
        <v>3221</v>
      </c>
      <c r="R697" s="2" t="s">
        <v>3221</v>
      </c>
      <c r="S697" s="3">
        <v>44501</v>
      </c>
      <c r="T697" s="7">
        <v>44500</v>
      </c>
      <c r="U697" s="2" t="s">
        <v>66</v>
      </c>
    </row>
    <row r="698" spans="1:21" ht="45" customHeight="1" x14ac:dyDescent="0.25">
      <c r="A698" s="2" t="s">
        <v>3510</v>
      </c>
      <c r="B698" s="2" t="s">
        <v>54</v>
      </c>
      <c r="C698" s="7">
        <v>44470</v>
      </c>
      <c r="D698" s="7">
        <v>44500</v>
      </c>
      <c r="E698" s="2" t="s">
        <v>3511</v>
      </c>
      <c r="F698" s="2" t="s">
        <v>3512</v>
      </c>
      <c r="G698" s="2" t="s">
        <v>3513</v>
      </c>
      <c r="H698" s="2" t="s">
        <v>3514</v>
      </c>
      <c r="I698" s="2" t="s">
        <v>3515</v>
      </c>
      <c r="J698" s="2" t="s">
        <v>3513</v>
      </c>
      <c r="K698" s="2" t="s">
        <v>60</v>
      </c>
      <c r="L698" s="2" t="s">
        <v>95</v>
      </c>
      <c r="M698" s="2" t="s">
        <v>95</v>
      </c>
      <c r="N698" s="2" t="s">
        <v>62</v>
      </c>
      <c r="O698" s="2" t="s">
        <v>72</v>
      </c>
      <c r="P698" s="2" t="s">
        <v>64</v>
      </c>
      <c r="Q698" s="2" t="s">
        <v>3221</v>
      </c>
      <c r="R698" s="2" t="s">
        <v>3221</v>
      </c>
      <c r="S698" s="3">
        <v>44501</v>
      </c>
      <c r="T698" s="7">
        <v>44500</v>
      </c>
      <c r="U698" s="2" t="s">
        <v>66</v>
      </c>
    </row>
    <row r="699" spans="1:21" ht="45" customHeight="1" x14ac:dyDescent="0.25">
      <c r="A699" s="2" t="s">
        <v>3516</v>
      </c>
      <c r="B699" s="2" t="s">
        <v>54</v>
      </c>
      <c r="C699" s="7">
        <v>44470</v>
      </c>
      <c r="D699" s="7">
        <v>44500</v>
      </c>
      <c r="E699" s="2" t="s">
        <v>3511</v>
      </c>
      <c r="F699" s="2" t="s">
        <v>3517</v>
      </c>
      <c r="G699" s="2" t="s">
        <v>3518</v>
      </c>
      <c r="H699" s="2" t="s">
        <v>3519</v>
      </c>
      <c r="I699" s="2" t="s">
        <v>3520</v>
      </c>
      <c r="J699" s="2" t="s">
        <v>3518</v>
      </c>
      <c r="K699" s="2" t="s">
        <v>60</v>
      </c>
      <c r="L699" s="2" t="s">
        <v>745</v>
      </c>
      <c r="M699" s="2" t="s">
        <v>745</v>
      </c>
      <c r="N699" s="2" t="s">
        <v>62</v>
      </c>
      <c r="O699" s="2" t="s">
        <v>72</v>
      </c>
      <c r="P699" s="2" t="s">
        <v>64</v>
      </c>
      <c r="Q699" s="2" t="s">
        <v>3221</v>
      </c>
      <c r="R699" s="2" t="s">
        <v>3221</v>
      </c>
      <c r="S699" s="3">
        <v>44501</v>
      </c>
      <c r="T699" s="7">
        <v>44500</v>
      </c>
      <c r="U699" s="2" t="s">
        <v>66</v>
      </c>
    </row>
    <row r="700" spans="1:21" ht="45" customHeight="1" x14ac:dyDescent="0.25">
      <c r="A700" s="2" t="s">
        <v>3521</v>
      </c>
      <c r="B700" s="2" t="s">
        <v>54</v>
      </c>
      <c r="C700" s="7">
        <v>44470</v>
      </c>
      <c r="D700" s="7">
        <v>44500</v>
      </c>
      <c r="E700" s="2" t="s">
        <v>3240</v>
      </c>
      <c r="F700" s="2" t="s">
        <v>3522</v>
      </c>
      <c r="G700" s="2" t="s">
        <v>3523</v>
      </c>
      <c r="H700" s="2" t="s">
        <v>3524</v>
      </c>
      <c r="I700" s="2" t="s">
        <v>3525</v>
      </c>
      <c r="J700" s="2" t="s">
        <v>3523</v>
      </c>
      <c r="K700" s="2" t="s">
        <v>60</v>
      </c>
      <c r="L700" s="2" t="s">
        <v>95</v>
      </c>
      <c r="M700" s="2" t="s">
        <v>95</v>
      </c>
      <c r="N700" s="2" t="s">
        <v>62</v>
      </c>
      <c r="O700" s="2" t="s">
        <v>72</v>
      </c>
      <c r="P700" s="2" t="s">
        <v>64</v>
      </c>
      <c r="Q700" s="2" t="s">
        <v>1849</v>
      </c>
      <c r="R700" s="2" t="s">
        <v>1849</v>
      </c>
      <c r="S700" s="3">
        <v>44501</v>
      </c>
      <c r="T700" s="7">
        <v>44500</v>
      </c>
      <c r="U700" s="2" t="s">
        <v>66</v>
      </c>
    </row>
    <row r="701" spans="1:21" ht="45" customHeight="1" x14ac:dyDescent="0.25">
      <c r="A701" s="2" t="s">
        <v>3526</v>
      </c>
      <c r="B701" s="2" t="s">
        <v>54</v>
      </c>
      <c r="C701" s="7">
        <v>44470</v>
      </c>
      <c r="D701" s="7">
        <v>44500</v>
      </c>
      <c r="E701" s="2" t="s">
        <v>3240</v>
      </c>
      <c r="F701" s="2" t="s">
        <v>3527</v>
      </c>
      <c r="G701" s="2" t="s">
        <v>3528</v>
      </c>
      <c r="H701" s="2" t="s">
        <v>3524</v>
      </c>
      <c r="I701" s="2" t="s">
        <v>3529</v>
      </c>
      <c r="J701" s="2" t="s">
        <v>3528</v>
      </c>
      <c r="K701" s="2" t="s">
        <v>60</v>
      </c>
      <c r="L701" s="2" t="s">
        <v>1221</v>
      </c>
      <c r="M701" s="2" t="s">
        <v>1221</v>
      </c>
      <c r="N701" s="2" t="s">
        <v>62</v>
      </c>
      <c r="O701" s="2" t="s">
        <v>72</v>
      </c>
      <c r="P701" s="2" t="s">
        <v>64</v>
      </c>
      <c r="Q701" s="2" t="s">
        <v>1849</v>
      </c>
      <c r="R701" s="2" t="s">
        <v>1849</v>
      </c>
      <c r="S701" s="3">
        <v>44501</v>
      </c>
      <c r="T701" s="7">
        <v>44500</v>
      </c>
      <c r="U701" s="2" t="s">
        <v>66</v>
      </c>
    </row>
    <row r="702" spans="1:21" ht="45" customHeight="1" x14ac:dyDescent="0.25">
      <c r="A702" s="2" t="s">
        <v>3530</v>
      </c>
      <c r="B702" s="2" t="s">
        <v>54</v>
      </c>
      <c r="C702" s="7">
        <v>44470</v>
      </c>
      <c r="D702" s="7">
        <v>44500</v>
      </c>
      <c r="E702" s="2" t="s">
        <v>3240</v>
      </c>
      <c r="F702" s="2" t="s">
        <v>3531</v>
      </c>
      <c r="G702" s="2" t="s">
        <v>902</v>
      </c>
      <c r="H702" s="2" t="s">
        <v>3524</v>
      </c>
      <c r="I702" s="2" t="s">
        <v>3532</v>
      </c>
      <c r="J702" s="2" t="s">
        <v>902</v>
      </c>
      <c r="K702" s="2" t="s">
        <v>60</v>
      </c>
      <c r="L702" s="2" t="s">
        <v>755</v>
      </c>
      <c r="M702" s="2" t="s">
        <v>755</v>
      </c>
      <c r="N702" s="2" t="s">
        <v>62</v>
      </c>
      <c r="O702" s="2" t="s">
        <v>72</v>
      </c>
      <c r="P702" s="2" t="s">
        <v>64</v>
      </c>
      <c r="Q702" s="2" t="s">
        <v>1849</v>
      </c>
      <c r="R702" s="2" t="s">
        <v>1849</v>
      </c>
      <c r="S702" s="3">
        <v>44501</v>
      </c>
      <c r="T702" s="7">
        <v>44500</v>
      </c>
      <c r="U702" s="2" t="s">
        <v>66</v>
      </c>
    </row>
    <row r="703" spans="1:21" ht="45" customHeight="1" x14ac:dyDescent="0.25">
      <c r="A703" s="2" t="s">
        <v>3533</v>
      </c>
      <c r="B703" s="2" t="s">
        <v>54</v>
      </c>
      <c r="C703" s="7">
        <v>44470</v>
      </c>
      <c r="D703" s="7">
        <v>44500</v>
      </c>
      <c r="E703" s="2" t="s">
        <v>3534</v>
      </c>
      <c r="F703" s="2" t="s">
        <v>3535</v>
      </c>
      <c r="G703" s="2" t="s">
        <v>2817</v>
      </c>
      <c r="H703" s="2" t="s">
        <v>3536</v>
      </c>
      <c r="I703" s="2" t="s">
        <v>3537</v>
      </c>
      <c r="J703" s="2" t="s">
        <v>2817</v>
      </c>
      <c r="K703" s="2" t="s">
        <v>60</v>
      </c>
      <c r="L703" s="2" t="s">
        <v>61</v>
      </c>
      <c r="M703" s="2" t="s">
        <v>61</v>
      </c>
      <c r="N703" s="2" t="s">
        <v>62</v>
      </c>
      <c r="O703" s="2" t="s">
        <v>113</v>
      </c>
      <c r="P703" s="2" t="s">
        <v>64</v>
      </c>
      <c r="Q703" s="2" t="s">
        <v>1874</v>
      </c>
      <c r="R703" s="2" t="s">
        <v>1874</v>
      </c>
      <c r="S703" s="3">
        <v>44501</v>
      </c>
      <c r="T703" s="7">
        <v>44500</v>
      </c>
      <c r="U703" s="2" t="s">
        <v>66</v>
      </c>
    </row>
    <row r="704" spans="1:21" ht="45" customHeight="1" x14ac:dyDescent="0.25">
      <c r="A704" s="2" t="s">
        <v>3538</v>
      </c>
      <c r="B704" s="2" t="s">
        <v>54</v>
      </c>
      <c r="C704" s="7">
        <v>44470</v>
      </c>
      <c r="D704" s="7">
        <v>44500</v>
      </c>
      <c r="E704" s="2" t="s">
        <v>3534</v>
      </c>
      <c r="F704" s="2" t="s">
        <v>3539</v>
      </c>
      <c r="G704" s="2" t="s">
        <v>3540</v>
      </c>
      <c r="H704" s="2" t="s">
        <v>3541</v>
      </c>
      <c r="I704" s="2" t="s">
        <v>3542</v>
      </c>
      <c r="J704" s="2" t="s">
        <v>3540</v>
      </c>
      <c r="K704" s="2" t="s">
        <v>60</v>
      </c>
      <c r="L704" s="2" t="s">
        <v>8</v>
      </c>
      <c r="M704" s="2" t="s">
        <v>8</v>
      </c>
      <c r="N704" s="2" t="s">
        <v>62</v>
      </c>
      <c r="O704" s="2" t="s">
        <v>72</v>
      </c>
      <c r="P704" s="2" t="s">
        <v>64</v>
      </c>
      <c r="Q704" s="2" t="s">
        <v>1874</v>
      </c>
      <c r="R704" s="2" t="s">
        <v>1874</v>
      </c>
      <c r="S704" s="3">
        <v>44501</v>
      </c>
      <c r="T704" s="7">
        <v>44500</v>
      </c>
      <c r="U704" s="2" t="s">
        <v>66</v>
      </c>
    </row>
    <row r="705" spans="1:21" ht="45" customHeight="1" x14ac:dyDescent="0.25">
      <c r="A705" s="2" t="s">
        <v>3543</v>
      </c>
      <c r="B705" s="2" t="s">
        <v>54</v>
      </c>
      <c r="C705" s="7">
        <v>44470</v>
      </c>
      <c r="D705" s="7">
        <v>44500</v>
      </c>
      <c r="E705" s="2" t="s">
        <v>3534</v>
      </c>
      <c r="F705" s="2" t="s">
        <v>3544</v>
      </c>
      <c r="G705" s="2" t="s">
        <v>1488</v>
      </c>
      <c r="H705" s="2" t="s">
        <v>3545</v>
      </c>
      <c r="I705" s="2" t="s">
        <v>3546</v>
      </c>
      <c r="J705" s="2" t="s">
        <v>1488</v>
      </c>
      <c r="K705" s="2" t="s">
        <v>60</v>
      </c>
      <c r="L705" s="2" t="s">
        <v>935</v>
      </c>
      <c r="M705" s="2" t="s">
        <v>935</v>
      </c>
      <c r="N705" s="2" t="s">
        <v>62</v>
      </c>
      <c r="O705" s="2" t="s">
        <v>2275</v>
      </c>
      <c r="P705" s="2" t="s">
        <v>64</v>
      </c>
      <c r="Q705" s="2" t="s">
        <v>1874</v>
      </c>
      <c r="R705" s="2" t="s">
        <v>1874</v>
      </c>
      <c r="S705" s="3">
        <v>44501</v>
      </c>
      <c r="T705" s="7">
        <v>44500</v>
      </c>
      <c r="U705" s="2" t="s">
        <v>66</v>
      </c>
    </row>
    <row r="706" spans="1:21" ht="45" customHeight="1" x14ac:dyDescent="0.25">
      <c r="A706" s="2" t="s">
        <v>3547</v>
      </c>
      <c r="B706" s="2" t="s">
        <v>54</v>
      </c>
      <c r="C706" s="7">
        <v>44470</v>
      </c>
      <c r="D706" s="7">
        <v>44500</v>
      </c>
      <c r="E706" s="2" t="s">
        <v>3276</v>
      </c>
      <c r="F706" s="2" t="s">
        <v>3548</v>
      </c>
      <c r="G706" s="2" t="s">
        <v>3549</v>
      </c>
      <c r="H706" s="2" t="s">
        <v>3550</v>
      </c>
      <c r="I706" s="2" t="s">
        <v>3551</v>
      </c>
      <c r="J706" s="2" t="s">
        <v>3549</v>
      </c>
      <c r="K706" s="2" t="s">
        <v>60</v>
      </c>
      <c r="L706" s="2" t="s">
        <v>6</v>
      </c>
      <c r="M706" s="2" t="s">
        <v>6</v>
      </c>
      <c r="N706" s="2" t="s">
        <v>62</v>
      </c>
      <c r="O706" s="2" t="s">
        <v>77</v>
      </c>
      <c r="P706" s="2" t="s">
        <v>64</v>
      </c>
      <c r="Q706" s="2" t="s">
        <v>2780</v>
      </c>
      <c r="R706" s="2" t="s">
        <v>2780</v>
      </c>
      <c r="S706" s="3">
        <v>44501</v>
      </c>
      <c r="T706" s="7">
        <v>44500</v>
      </c>
      <c r="U706" s="2" t="s">
        <v>66</v>
      </c>
    </row>
    <row r="707" spans="1:21" ht="45" customHeight="1" x14ac:dyDescent="0.25">
      <c r="A707" s="2" t="s">
        <v>3552</v>
      </c>
      <c r="B707" s="2" t="s">
        <v>54</v>
      </c>
      <c r="C707" s="7">
        <v>44470</v>
      </c>
      <c r="D707" s="7">
        <v>44500</v>
      </c>
      <c r="E707" s="2" t="s">
        <v>3276</v>
      </c>
      <c r="F707" s="2" t="s">
        <v>3553</v>
      </c>
      <c r="G707" s="2" t="s">
        <v>3549</v>
      </c>
      <c r="H707" s="2" t="s">
        <v>3554</v>
      </c>
      <c r="I707" s="2" t="s">
        <v>3555</v>
      </c>
      <c r="J707" s="2" t="s">
        <v>3549</v>
      </c>
      <c r="K707" s="2" t="s">
        <v>60</v>
      </c>
      <c r="L707" s="2" t="s">
        <v>6</v>
      </c>
      <c r="M707" s="2" t="s">
        <v>6</v>
      </c>
      <c r="N707" s="2" t="s">
        <v>62</v>
      </c>
      <c r="O707" s="2" t="s">
        <v>359</v>
      </c>
      <c r="P707" s="2" t="s">
        <v>64</v>
      </c>
      <c r="Q707" s="2" t="s">
        <v>2780</v>
      </c>
      <c r="R707" s="2" t="s">
        <v>2780</v>
      </c>
      <c r="S707" s="3">
        <v>44501</v>
      </c>
      <c r="T707" s="7">
        <v>44500</v>
      </c>
      <c r="U707" s="2" t="s">
        <v>66</v>
      </c>
    </row>
    <row r="708" spans="1:21" ht="45" customHeight="1" x14ac:dyDescent="0.25">
      <c r="A708" s="2" t="s">
        <v>3556</v>
      </c>
      <c r="B708" s="2" t="s">
        <v>54</v>
      </c>
      <c r="C708" s="7">
        <v>44470</v>
      </c>
      <c r="D708" s="7">
        <v>44500</v>
      </c>
      <c r="E708" s="2" t="s">
        <v>3291</v>
      </c>
      <c r="F708" s="2" t="s">
        <v>3557</v>
      </c>
      <c r="G708" s="2" t="s">
        <v>3558</v>
      </c>
      <c r="H708" s="2" t="s">
        <v>3559</v>
      </c>
      <c r="I708" s="2" t="s">
        <v>3560</v>
      </c>
      <c r="J708" s="2" t="s">
        <v>3558</v>
      </c>
      <c r="K708" s="2" t="s">
        <v>60</v>
      </c>
      <c r="L708" s="2" t="s">
        <v>61</v>
      </c>
      <c r="M708" s="2" t="s">
        <v>61</v>
      </c>
      <c r="N708" s="2" t="s">
        <v>62</v>
      </c>
      <c r="O708" s="2" t="s">
        <v>72</v>
      </c>
      <c r="P708" s="2" t="s">
        <v>64</v>
      </c>
      <c r="Q708" s="2" t="s">
        <v>1625</v>
      </c>
      <c r="R708" s="2" t="s">
        <v>1625</v>
      </c>
      <c r="S708" s="3">
        <v>44501</v>
      </c>
      <c r="T708" s="7">
        <v>44500</v>
      </c>
      <c r="U708" s="2" t="s">
        <v>66</v>
      </c>
    </row>
    <row r="709" spans="1:21" ht="45" customHeight="1" x14ac:dyDescent="0.25">
      <c r="A709" s="2" t="s">
        <v>3561</v>
      </c>
      <c r="B709" s="2" t="s">
        <v>54</v>
      </c>
      <c r="C709" s="7">
        <v>44470</v>
      </c>
      <c r="D709" s="7">
        <v>44500</v>
      </c>
      <c r="E709" s="2" t="s">
        <v>3291</v>
      </c>
      <c r="F709" s="2" t="s">
        <v>3562</v>
      </c>
      <c r="G709" s="2" t="s">
        <v>3563</v>
      </c>
      <c r="H709" s="2" t="s">
        <v>3564</v>
      </c>
      <c r="I709" s="2" t="s">
        <v>3565</v>
      </c>
      <c r="J709" s="2" t="s">
        <v>3563</v>
      </c>
      <c r="K709" s="2" t="s">
        <v>60</v>
      </c>
      <c r="L709" s="2" t="s">
        <v>292</v>
      </c>
      <c r="M709" s="2" t="s">
        <v>292</v>
      </c>
      <c r="N709" s="2" t="s">
        <v>62</v>
      </c>
      <c r="O709" s="2" t="s">
        <v>313</v>
      </c>
      <c r="P709" s="2" t="s">
        <v>64</v>
      </c>
      <c r="Q709" s="2" t="s">
        <v>1625</v>
      </c>
      <c r="R709" s="2" t="s">
        <v>1625</v>
      </c>
      <c r="S709" s="3">
        <v>44501</v>
      </c>
      <c r="T709" s="7">
        <v>44500</v>
      </c>
      <c r="U709" s="2" t="s">
        <v>66</v>
      </c>
    </row>
    <row r="710" spans="1:21" ht="45" customHeight="1" x14ac:dyDescent="0.25">
      <c r="A710" s="2" t="s">
        <v>3566</v>
      </c>
      <c r="B710" s="2" t="s">
        <v>54</v>
      </c>
      <c r="C710" s="7">
        <v>44470</v>
      </c>
      <c r="D710" s="7">
        <v>44500</v>
      </c>
      <c r="E710" s="2" t="s">
        <v>3291</v>
      </c>
      <c r="F710" s="2" t="s">
        <v>3567</v>
      </c>
      <c r="G710" s="2" t="s">
        <v>3568</v>
      </c>
      <c r="H710" s="2" t="s">
        <v>3569</v>
      </c>
      <c r="I710" s="2" t="s">
        <v>3570</v>
      </c>
      <c r="J710" s="2" t="s">
        <v>3568</v>
      </c>
      <c r="K710" s="2" t="s">
        <v>60</v>
      </c>
      <c r="L710" s="2" t="s">
        <v>95</v>
      </c>
      <c r="M710" s="2" t="s">
        <v>95</v>
      </c>
      <c r="N710" s="2" t="s">
        <v>62</v>
      </c>
      <c r="O710" s="2" t="s">
        <v>263</v>
      </c>
      <c r="P710" s="2" t="s">
        <v>64</v>
      </c>
      <c r="Q710" s="2" t="s">
        <v>1625</v>
      </c>
      <c r="R710" s="2" t="s">
        <v>1625</v>
      </c>
      <c r="S710" s="3">
        <v>44501</v>
      </c>
      <c r="T710" s="7">
        <v>44500</v>
      </c>
      <c r="U710" s="2" t="s">
        <v>66</v>
      </c>
    </row>
    <row r="711" spans="1:21" ht="45" customHeight="1" x14ac:dyDescent="0.25">
      <c r="A711" s="2" t="s">
        <v>3571</v>
      </c>
      <c r="B711" s="2" t="s">
        <v>54</v>
      </c>
      <c r="C711" s="7">
        <v>44470</v>
      </c>
      <c r="D711" s="7">
        <v>44500</v>
      </c>
      <c r="E711" s="2" t="s">
        <v>3322</v>
      </c>
      <c r="F711" s="2" t="s">
        <v>3572</v>
      </c>
      <c r="G711" s="2" t="s">
        <v>3573</v>
      </c>
      <c r="H711" s="2" t="s">
        <v>3574</v>
      </c>
      <c r="I711" s="2" t="s">
        <v>3575</v>
      </c>
      <c r="J711" s="2" t="s">
        <v>3573</v>
      </c>
      <c r="K711" s="2" t="s">
        <v>60</v>
      </c>
      <c r="L711" s="2" t="s">
        <v>745</v>
      </c>
      <c r="M711" s="2" t="s">
        <v>745</v>
      </c>
      <c r="N711" s="2" t="s">
        <v>62</v>
      </c>
      <c r="O711" s="2" t="s">
        <v>3576</v>
      </c>
      <c r="P711" s="2" t="s">
        <v>64</v>
      </c>
      <c r="Q711" s="2" t="s">
        <v>1639</v>
      </c>
      <c r="R711" s="2" t="s">
        <v>1639</v>
      </c>
      <c r="S711" s="3">
        <v>44501</v>
      </c>
      <c r="T711" s="7">
        <v>44500</v>
      </c>
      <c r="U711" s="2" t="s">
        <v>66</v>
      </c>
    </row>
    <row r="712" spans="1:21" ht="45" customHeight="1" x14ac:dyDescent="0.25">
      <c r="A712" s="2" t="s">
        <v>3577</v>
      </c>
      <c r="B712" s="2" t="s">
        <v>54</v>
      </c>
      <c r="C712" s="7">
        <v>44470</v>
      </c>
      <c r="D712" s="7">
        <v>44500</v>
      </c>
      <c r="E712" s="2" t="s">
        <v>3322</v>
      </c>
      <c r="F712" s="2" t="s">
        <v>3578</v>
      </c>
      <c r="G712" s="2" t="s">
        <v>718</v>
      </c>
      <c r="H712" s="2" t="s">
        <v>3579</v>
      </c>
      <c r="I712" s="2" t="s">
        <v>3580</v>
      </c>
      <c r="J712" s="2" t="s">
        <v>718</v>
      </c>
      <c r="K712" s="2" t="s">
        <v>60</v>
      </c>
      <c r="L712" s="2" t="s">
        <v>353</v>
      </c>
      <c r="M712" s="2" t="s">
        <v>353</v>
      </c>
      <c r="N712" s="2" t="s">
        <v>62</v>
      </c>
      <c r="O712" s="2" t="s">
        <v>113</v>
      </c>
      <c r="P712" s="2" t="s">
        <v>64</v>
      </c>
      <c r="Q712" s="2" t="s">
        <v>1639</v>
      </c>
      <c r="R712" s="2" t="s">
        <v>1639</v>
      </c>
      <c r="S712" s="3">
        <v>44501</v>
      </c>
      <c r="T712" s="7">
        <v>44500</v>
      </c>
      <c r="U712" s="2" t="s">
        <v>66</v>
      </c>
    </row>
    <row r="713" spans="1:21" ht="45" customHeight="1" x14ac:dyDescent="0.25">
      <c r="A713" s="2" t="s">
        <v>3581</v>
      </c>
      <c r="B713" s="2" t="s">
        <v>54</v>
      </c>
      <c r="C713" s="7">
        <v>44470</v>
      </c>
      <c r="D713" s="7">
        <v>44500</v>
      </c>
      <c r="E713" s="2" t="s">
        <v>3322</v>
      </c>
      <c r="F713" s="2" t="s">
        <v>3582</v>
      </c>
      <c r="G713" s="2" t="s">
        <v>437</v>
      </c>
      <c r="H713" s="2" t="s">
        <v>3583</v>
      </c>
      <c r="I713" s="2" t="s">
        <v>3584</v>
      </c>
      <c r="J713" s="2" t="s">
        <v>437</v>
      </c>
      <c r="K713" s="2" t="s">
        <v>60</v>
      </c>
      <c r="L713" s="2" t="s">
        <v>2373</v>
      </c>
      <c r="M713" s="2" t="s">
        <v>2373</v>
      </c>
      <c r="N713" s="2" t="s">
        <v>62</v>
      </c>
      <c r="O713" s="2" t="s">
        <v>2584</v>
      </c>
      <c r="P713" s="2" t="s">
        <v>64</v>
      </c>
      <c r="Q713" s="2" t="s">
        <v>1639</v>
      </c>
      <c r="R713" s="2" t="s">
        <v>1639</v>
      </c>
      <c r="S713" s="3">
        <v>44501</v>
      </c>
      <c r="T713" s="7">
        <v>44500</v>
      </c>
      <c r="U713" s="2" t="s">
        <v>66</v>
      </c>
    </row>
    <row r="714" spans="1:21" ht="45" customHeight="1" x14ac:dyDescent="0.25">
      <c r="A714" s="2" t="s">
        <v>3585</v>
      </c>
      <c r="B714" s="2" t="s">
        <v>54</v>
      </c>
      <c r="C714" s="7">
        <v>44470</v>
      </c>
      <c r="D714" s="7">
        <v>44500</v>
      </c>
      <c r="E714" s="2" t="s">
        <v>2562</v>
      </c>
      <c r="F714" s="2" t="s">
        <v>3586</v>
      </c>
      <c r="G714" s="2" t="s">
        <v>3587</v>
      </c>
      <c r="H714" s="2" t="s">
        <v>3588</v>
      </c>
      <c r="I714" s="2" t="s">
        <v>3589</v>
      </c>
      <c r="J714" s="2" t="s">
        <v>3587</v>
      </c>
      <c r="K714" s="2" t="s">
        <v>60</v>
      </c>
      <c r="L714" s="2" t="s">
        <v>292</v>
      </c>
      <c r="M714" s="2" t="s">
        <v>292</v>
      </c>
      <c r="N714" s="2" t="s">
        <v>62</v>
      </c>
      <c r="O714" s="2" t="s">
        <v>77</v>
      </c>
      <c r="P714" s="2" t="s">
        <v>64</v>
      </c>
      <c r="Q714" s="2" t="s">
        <v>1639</v>
      </c>
      <c r="R714" s="2" t="s">
        <v>1639</v>
      </c>
      <c r="S714" s="3">
        <v>44501</v>
      </c>
      <c r="T714" s="7">
        <v>44500</v>
      </c>
      <c r="U714" s="2" t="s">
        <v>66</v>
      </c>
    </row>
    <row r="715" spans="1:21" ht="45" customHeight="1" x14ac:dyDescent="0.25">
      <c r="A715" s="2" t="s">
        <v>3590</v>
      </c>
      <c r="B715" s="2" t="s">
        <v>54</v>
      </c>
      <c r="C715" s="7">
        <v>44470</v>
      </c>
      <c r="D715" s="7">
        <v>44500</v>
      </c>
      <c r="E715" s="2" t="s">
        <v>3335</v>
      </c>
      <c r="F715" s="2" t="s">
        <v>3591</v>
      </c>
      <c r="G715" s="2" t="s">
        <v>3592</v>
      </c>
      <c r="H715" s="2" t="s">
        <v>3593</v>
      </c>
      <c r="I715" s="2" t="s">
        <v>3594</v>
      </c>
      <c r="J715" s="2" t="s">
        <v>3592</v>
      </c>
      <c r="K715" s="2" t="s">
        <v>60</v>
      </c>
      <c r="L715" s="2" t="s">
        <v>533</v>
      </c>
      <c r="M715" s="2" t="s">
        <v>533</v>
      </c>
      <c r="N715" s="2" t="s">
        <v>62</v>
      </c>
      <c r="O715" s="2" t="s">
        <v>178</v>
      </c>
      <c r="P715" s="2" t="s">
        <v>64</v>
      </c>
      <c r="Q715" s="2" t="s">
        <v>1639</v>
      </c>
      <c r="R715" s="2" t="s">
        <v>1639</v>
      </c>
      <c r="S715" s="3">
        <v>44501</v>
      </c>
      <c r="T715" s="7">
        <v>44500</v>
      </c>
      <c r="U715" s="2" t="s">
        <v>66</v>
      </c>
    </row>
    <row r="716" spans="1:21" ht="45" customHeight="1" x14ac:dyDescent="0.25">
      <c r="A716" s="2" t="s">
        <v>3595</v>
      </c>
      <c r="B716" s="2" t="s">
        <v>54</v>
      </c>
      <c r="C716" s="7">
        <v>44470</v>
      </c>
      <c r="D716" s="7">
        <v>44500</v>
      </c>
      <c r="E716" s="2" t="s">
        <v>3335</v>
      </c>
      <c r="F716" s="2" t="s">
        <v>3596</v>
      </c>
      <c r="G716" s="2" t="s">
        <v>3597</v>
      </c>
      <c r="H716" s="2" t="s">
        <v>3598</v>
      </c>
      <c r="I716" s="2" t="s">
        <v>3599</v>
      </c>
      <c r="J716" s="2" t="s">
        <v>3597</v>
      </c>
      <c r="K716" s="2" t="s">
        <v>60</v>
      </c>
      <c r="L716" s="2" t="s">
        <v>6</v>
      </c>
      <c r="M716" s="2" t="s">
        <v>6</v>
      </c>
      <c r="N716" s="2" t="s">
        <v>62</v>
      </c>
      <c r="O716" s="2" t="s">
        <v>72</v>
      </c>
      <c r="P716" s="2" t="s">
        <v>64</v>
      </c>
      <c r="Q716" s="2" t="s">
        <v>1639</v>
      </c>
      <c r="R716" s="2" t="s">
        <v>1639</v>
      </c>
      <c r="S716" s="3">
        <v>44501</v>
      </c>
      <c r="T716" s="7">
        <v>44500</v>
      </c>
      <c r="U716" s="2" t="s">
        <v>66</v>
      </c>
    </row>
    <row r="717" spans="1:21" ht="45" customHeight="1" x14ac:dyDescent="0.25">
      <c r="A717" s="2" t="s">
        <v>3600</v>
      </c>
      <c r="B717" s="2" t="s">
        <v>54</v>
      </c>
      <c r="C717" s="7">
        <v>44470</v>
      </c>
      <c r="D717" s="7">
        <v>44500</v>
      </c>
      <c r="E717" s="2" t="s">
        <v>3335</v>
      </c>
      <c r="F717" s="2" t="s">
        <v>3601</v>
      </c>
      <c r="G717" s="2" t="s">
        <v>363</v>
      </c>
      <c r="H717" s="2" t="s">
        <v>3602</v>
      </c>
      <c r="I717" s="2" t="s">
        <v>3603</v>
      </c>
      <c r="J717" s="2" t="s">
        <v>363</v>
      </c>
      <c r="K717" s="2" t="s">
        <v>60</v>
      </c>
      <c r="L717" s="2" t="s">
        <v>6</v>
      </c>
      <c r="M717" s="2" t="s">
        <v>6</v>
      </c>
      <c r="N717" s="2" t="s">
        <v>62</v>
      </c>
      <c r="O717" s="2" t="s">
        <v>72</v>
      </c>
      <c r="P717" s="2" t="s">
        <v>64</v>
      </c>
      <c r="Q717" s="2" t="s">
        <v>1639</v>
      </c>
      <c r="R717" s="2" t="s">
        <v>1639</v>
      </c>
      <c r="S717" s="3">
        <v>44501</v>
      </c>
      <c r="T717" s="7">
        <v>44500</v>
      </c>
      <c r="U717" s="2" t="s">
        <v>66</v>
      </c>
    </row>
    <row r="718" spans="1:21" ht="45" customHeight="1" x14ac:dyDescent="0.25">
      <c r="A718" s="2" t="s">
        <v>3604</v>
      </c>
      <c r="B718" s="2" t="s">
        <v>54</v>
      </c>
      <c r="C718" s="7">
        <v>44470</v>
      </c>
      <c r="D718" s="7">
        <v>44500</v>
      </c>
      <c r="E718" s="2" t="s">
        <v>3407</v>
      </c>
      <c r="F718" s="2" t="s">
        <v>3605</v>
      </c>
      <c r="G718" s="2" t="s">
        <v>3606</v>
      </c>
      <c r="H718" s="2" t="s">
        <v>3607</v>
      </c>
      <c r="I718" s="2" t="s">
        <v>3608</v>
      </c>
      <c r="J718" s="2" t="s">
        <v>3606</v>
      </c>
      <c r="K718" s="2" t="s">
        <v>60</v>
      </c>
      <c r="L718" s="2" t="s">
        <v>3609</v>
      </c>
      <c r="M718" s="2" t="s">
        <v>3609</v>
      </c>
      <c r="N718" s="2" t="s">
        <v>62</v>
      </c>
      <c r="O718" s="2" t="s">
        <v>72</v>
      </c>
      <c r="P718" s="2" t="s">
        <v>64</v>
      </c>
      <c r="Q718" s="2" t="s">
        <v>1663</v>
      </c>
      <c r="R718" s="2" t="s">
        <v>1663</v>
      </c>
      <c r="S718" s="3">
        <v>44501</v>
      </c>
      <c r="T718" s="7">
        <v>44500</v>
      </c>
      <c r="U718" s="2" t="s">
        <v>66</v>
      </c>
    </row>
    <row r="719" spans="1:21" ht="45" customHeight="1" x14ac:dyDescent="0.25">
      <c r="A719" s="2" t="s">
        <v>3610</v>
      </c>
      <c r="B719" s="2" t="s">
        <v>54</v>
      </c>
      <c r="C719" s="7">
        <v>44470</v>
      </c>
      <c r="D719" s="7">
        <v>44500</v>
      </c>
      <c r="E719" s="2" t="s">
        <v>3407</v>
      </c>
      <c r="F719" s="2" t="s">
        <v>3611</v>
      </c>
      <c r="G719" s="2" t="s">
        <v>3612</v>
      </c>
      <c r="H719" s="2" t="s">
        <v>3607</v>
      </c>
      <c r="I719" s="2" t="s">
        <v>3613</v>
      </c>
      <c r="J719" s="2" t="s">
        <v>3612</v>
      </c>
      <c r="K719" s="2" t="s">
        <v>60</v>
      </c>
      <c r="L719" s="2" t="s">
        <v>257</v>
      </c>
      <c r="M719" s="2" t="s">
        <v>257</v>
      </c>
      <c r="N719" s="2" t="s">
        <v>62</v>
      </c>
      <c r="O719" s="2" t="s">
        <v>72</v>
      </c>
      <c r="P719" s="2" t="s">
        <v>64</v>
      </c>
      <c r="Q719" s="2" t="s">
        <v>1663</v>
      </c>
      <c r="R719" s="2" t="s">
        <v>1663</v>
      </c>
      <c r="S719" s="3">
        <v>44501</v>
      </c>
      <c r="T719" s="7">
        <v>44500</v>
      </c>
      <c r="U719" s="2" t="s">
        <v>66</v>
      </c>
    </row>
    <row r="720" spans="1:21" ht="45" customHeight="1" x14ac:dyDescent="0.25">
      <c r="A720" s="2" t="s">
        <v>3614</v>
      </c>
      <c r="B720" s="2" t="s">
        <v>54</v>
      </c>
      <c r="C720" s="7">
        <v>44470</v>
      </c>
      <c r="D720" s="7">
        <v>44500</v>
      </c>
      <c r="E720" s="2" t="s">
        <v>3407</v>
      </c>
      <c r="F720" s="2" t="s">
        <v>3615</v>
      </c>
      <c r="G720" s="2" t="s">
        <v>3616</v>
      </c>
      <c r="H720" s="2" t="s">
        <v>3617</v>
      </c>
      <c r="I720" s="2" t="s">
        <v>3618</v>
      </c>
      <c r="J720" s="2" t="s">
        <v>3616</v>
      </c>
      <c r="K720" s="2" t="s">
        <v>60</v>
      </c>
      <c r="L720" s="2" t="s">
        <v>3619</v>
      </c>
      <c r="M720" s="2" t="s">
        <v>3619</v>
      </c>
      <c r="N720" s="2" t="s">
        <v>62</v>
      </c>
      <c r="O720" s="2" t="s">
        <v>3620</v>
      </c>
      <c r="P720" s="2" t="s">
        <v>64</v>
      </c>
      <c r="Q720" s="2" t="s">
        <v>1663</v>
      </c>
      <c r="R720" s="2" t="s">
        <v>1663</v>
      </c>
      <c r="S720" s="3">
        <v>44501</v>
      </c>
      <c r="T720" s="7">
        <v>44500</v>
      </c>
      <c r="U720" s="2" t="s">
        <v>66</v>
      </c>
    </row>
    <row r="721" spans="1:21" ht="45" customHeight="1" x14ac:dyDescent="0.25">
      <c r="A721" s="2" t="s">
        <v>3621</v>
      </c>
      <c r="B721" s="2" t="s">
        <v>54</v>
      </c>
      <c r="C721" s="7">
        <v>44470</v>
      </c>
      <c r="D721" s="7">
        <v>44500</v>
      </c>
      <c r="E721" s="2" t="s">
        <v>3407</v>
      </c>
      <c r="F721" s="2" t="s">
        <v>3622</v>
      </c>
      <c r="G721" s="2" t="s">
        <v>3623</v>
      </c>
      <c r="H721" s="2" t="s">
        <v>3617</v>
      </c>
      <c r="I721" s="2" t="s">
        <v>3624</v>
      </c>
      <c r="J721" s="2" t="s">
        <v>3623</v>
      </c>
      <c r="K721" s="2" t="s">
        <v>60</v>
      </c>
      <c r="L721" s="2" t="s">
        <v>490</v>
      </c>
      <c r="M721" s="2" t="s">
        <v>490</v>
      </c>
      <c r="N721" s="2" t="s">
        <v>62</v>
      </c>
      <c r="O721" s="2" t="s">
        <v>3625</v>
      </c>
      <c r="P721" s="2" t="s">
        <v>64</v>
      </c>
      <c r="Q721" s="2" t="s">
        <v>1663</v>
      </c>
      <c r="R721" s="2" t="s">
        <v>1663</v>
      </c>
      <c r="S721" s="3">
        <v>44501</v>
      </c>
      <c r="T721" s="7">
        <v>44500</v>
      </c>
      <c r="U721" s="2" t="s">
        <v>66</v>
      </c>
    </row>
    <row r="722" spans="1:21" ht="45" customHeight="1" x14ac:dyDescent="0.25">
      <c r="A722" s="2" t="s">
        <v>3626</v>
      </c>
      <c r="B722" s="2" t="s">
        <v>54</v>
      </c>
      <c r="C722" s="7">
        <v>44470</v>
      </c>
      <c r="D722" s="7">
        <v>44500</v>
      </c>
      <c r="E722" s="2" t="s">
        <v>3407</v>
      </c>
      <c r="F722" s="2" t="s">
        <v>3627</v>
      </c>
      <c r="G722" s="2" t="s">
        <v>3628</v>
      </c>
      <c r="H722" s="2" t="s">
        <v>3617</v>
      </c>
      <c r="I722" s="2" t="s">
        <v>3629</v>
      </c>
      <c r="J722" s="2" t="s">
        <v>3628</v>
      </c>
      <c r="K722" s="2" t="s">
        <v>60</v>
      </c>
      <c r="L722" s="2" t="s">
        <v>685</v>
      </c>
      <c r="M722" s="2" t="s">
        <v>685</v>
      </c>
      <c r="N722" s="2" t="s">
        <v>62</v>
      </c>
      <c r="O722" s="2" t="s">
        <v>3630</v>
      </c>
      <c r="P722" s="2" t="s">
        <v>64</v>
      </c>
      <c r="Q722" s="2" t="s">
        <v>1663</v>
      </c>
      <c r="R722" s="2" t="s">
        <v>1663</v>
      </c>
      <c r="S722" s="3">
        <v>44501</v>
      </c>
      <c r="T722" s="7">
        <v>44500</v>
      </c>
      <c r="U722" s="2" t="s">
        <v>66</v>
      </c>
    </row>
    <row r="723" spans="1:21" ht="45" customHeight="1" x14ac:dyDescent="0.25">
      <c r="A723" s="2" t="s">
        <v>3631</v>
      </c>
      <c r="B723" s="2" t="s">
        <v>54</v>
      </c>
      <c r="C723" s="7">
        <v>44470</v>
      </c>
      <c r="D723" s="7">
        <v>44500</v>
      </c>
      <c r="E723" s="2" t="s">
        <v>3440</v>
      </c>
      <c r="F723" s="2" t="s">
        <v>3632</v>
      </c>
      <c r="G723" s="2" t="s">
        <v>3633</v>
      </c>
      <c r="H723" s="2" t="s">
        <v>3634</v>
      </c>
      <c r="I723" s="2" t="s">
        <v>3635</v>
      </c>
      <c r="J723" s="2" t="s">
        <v>3633</v>
      </c>
      <c r="K723" s="2" t="s">
        <v>60</v>
      </c>
      <c r="L723" s="2" t="s">
        <v>3636</v>
      </c>
      <c r="M723" s="2" t="s">
        <v>3636</v>
      </c>
      <c r="N723" s="2" t="s">
        <v>62</v>
      </c>
      <c r="O723" s="2" t="s">
        <v>72</v>
      </c>
      <c r="P723" s="2" t="s">
        <v>64</v>
      </c>
      <c r="Q723" s="2" t="s">
        <v>1663</v>
      </c>
      <c r="R723" s="2" t="s">
        <v>1663</v>
      </c>
      <c r="S723" s="3">
        <v>44501</v>
      </c>
      <c r="T723" s="7">
        <v>44500</v>
      </c>
      <c r="U723" s="2" t="s">
        <v>66</v>
      </c>
    </row>
    <row r="724" spans="1:21" ht="45" customHeight="1" x14ac:dyDescent="0.25">
      <c r="A724" s="2" t="s">
        <v>3637</v>
      </c>
      <c r="B724" s="2" t="s">
        <v>54</v>
      </c>
      <c r="C724" s="7">
        <v>44470</v>
      </c>
      <c r="D724" s="7">
        <v>44500</v>
      </c>
      <c r="E724" s="2" t="s">
        <v>3440</v>
      </c>
      <c r="F724" s="2" t="s">
        <v>3638</v>
      </c>
      <c r="G724" s="2" t="s">
        <v>3639</v>
      </c>
      <c r="H724" s="2" t="s">
        <v>3634</v>
      </c>
      <c r="I724" s="2" t="s">
        <v>3640</v>
      </c>
      <c r="J724" s="2" t="s">
        <v>3639</v>
      </c>
      <c r="K724" s="2" t="s">
        <v>60</v>
      </c>
      <c r="L724" s="2" t="s">
        <v>3641</v>
      </c>
      <c r="M724" s="2" t="s">
        <v>3641</v>
      </c>
      <c r="N724" s="2" t="s">
        <v>62</v>
      </c>
      <c r="O724" s="2" t="s">
        <v>72</v>
      </c>
      <c r="P724" s="2" t="s">
        <v>64</v>
      </c>
      <c r="Q724" s="2" t="s">
        <v>1663</v>
      </c>
      <c r="R724" s="2" t="s">
        <v>1663</v>
      </c>
      <c r="S724" s="3">
        <v>44501</v>
      </c>
      <c r="T724" s="7">
        <v>44500</v>
      </c>
      <c r="U724" s="2" t="s">
        <v>66</v>
      </c>
    </row>
    <row r="725" spans="1:21" ht="45" customHeight="1" x14ac:dyDescent="0.25">
      <c r="A725" s="2" t="s">
        <v>3642</v>
      </c>
      <c r="B725" s="2" t="s">
        <v>54</v>
      </c>
      <c r="C725" s="7">
        <v>44470</v>
      </c>
      <c r="D725" s="7">
        <v>44500</v>
      </c>
      <c r="E725" s="2" t="s">
        <v>3440</v>
      </c>
      <c r="F725" s="2" t="s">
        <v>3643</v>
      </c>
      <c r="G725" s="2" t="s">
        <v>350</v>
      </c>
      <c r="H725" s="2" t="s">
        <v>3634</v>
      </c>
      <c r="I725" s="2" t="s">
        <v>3644</v>
      </c>
      <c r="J725" s="2" t="s">
        <v>350</v>
      </c>
      <c r="K725" s="2" t="s">
        <v>60</v>
      </c>
      <c r="L725" s="2" t="s">
        <v>3645</v>
      </c>
      <c r="M725" s="2" t="s">
        <v>3645</v>
      </c>
      <c r="N725" s="2" t="s">
        <v>62</v>
      </c>
      <c r="O725" s="2" t="s">
        <v>3646</v>
      </c>
      <c r="P725" s="2" t="s">
        <v>64</v>
      </c>
      <c r="Q725" s="2" t="s">
        <v>1663</v>
      </c>
      <c r="R725" s="2" t="s">
        <v>1663</v>
      </c>
      <c r="S725" s="3">
        <v>44501</v>
      </c>
      <c r="T725" s="7">
        <v>44500</v>
      </c>
      <c r="U725" s="2" t="s">
        <v>66</v>
      </c>
    </row>
    <row r="726" spans="1:21" ht="45" customHeight="1" x14ac:dyDescent="0.25">
      <c r="A726" s="2" t="s">
        <v>3647</v>
      </c>
      <c r="B726" s="2" t="s">
        <v>54</v>
      </c>
      <c r="C726" s="7">
        <v>44470</v>
      </c>
      <c r="D726" s="7">
        <v>44500</v>
      </c>
      <c r="E726" s="2" t="s">
        <v>3440</v>
      </c>
      <c r="F726" s="2" t="s">
        <v>3648</v>
      </c>
      <c r="G726" s="2" t="s">
        <v>3649</v>
      </c>
      <c r="H726" s="2" t="s">
        <v>3650</v>
      </c>
      <c r="I726" s="2" t="s">
        <v>3651</v>
      </c>
      <c r="J726" s="2" t="s">
        <v>3649</v>
      </c>
      <c r="K726" s="2" t="s">
        <v>60</v>
      </c>
      <c r="L726" s="2" t="s">
        <v>257</v>
      </c>
      <c r="M726" s="2" t="s">
        <v>257</v>
      </c>
      <c r="N726" s="2" t="s">
        <v>62</v>
      </c>
      <c r="O726" s="2" t="s">
        <v>3652</v>
      </c>
      <c r="P726" s="2" t="s">
        <v>64</v>
      </c>
      <c r="Q726" s="2" t="s">
        <v>1663</v>
      </c>
      <c r="R726" s="2" t="s">
        <v>1663</v>
      </c>
      <c r="S726" s="3">
        <v>44501</v>
      </c>
      <c r="T726" s="7">
        <v>44500</v>
      </c>
      <c r="U726" s="2" t="s">
        <v>66</v>
      </c>
    </row>
    <row r="727" spans="1:21" ht="45" customHeight="1" x14ac:dyDescent="0.25">
      <c r="A727" s="2" t="s">
        <v>3653</v>
      </c>
      <c r="B727" s="2" t="s">
        <v>54</v>
      </c>
      <c r="C727" s="7">
        <v>44470</v>
      </c>
      <c r="D727" s="7">
        <v>44500</v>
      </c>
      <c r="E727" s="2" t="s">
        <v>3440</v>
      </c>
      <c r="F727" s="2" t="s">
        <v>3654</v>
      </c>
      <c r="G727" s="2" t="s">
        <v>3655</v>
      </c>
      <c r="H727" s="2" t="s">
        <v>3650</v>
      </c>
      <c r="I727" s="2" t="s">
        <v>3656</v>
      </c>
      <c r="J727" s="2" t="s">
        <v>3655</v>
      </c>
      <c r="K727" s="2" t="s">
        <v>60</v>
      </c>
      <c r="L727" s="2" t="s">
        <v>326</v>
      </c>
      <c r="M727" s="2" t="s">
        <v>326</v>
      </c>
      <c r="N727" s="2" t="s">
        <v>62</v>
      </c>
      <c r="O727" s="2" t="s">
        <v>72</v>
      </c>
      <c r="P727" s="2" t="s">
        <v>64</v>
      </c>
      <c r="Q727" s="2" t="s">
        <v>1663</v>
      </c>
      <c r="R727" s="2" t="s">
        <v>1663</v>
      </c>
      <c r="S727" s="3">
        <v>44501</v>
      </c>
      <c r="T727" s="7">
        <v>44500</v>
      </c>
      <c r="U727" s="2" t="s">
        <v>66</v>
      </c>
    </row>
    <row r="728" spans="1:21" ht="45" customHeight="1" x14ac:dyDescent="0.25">
      <c r="A728" s="2" t="s">
        <v>3657</v>
      </c>
      <c r="B728" s="2" t="s">
        <v>54</v>
      </c>
      <c r="C728" s="7">
        <v>44470</v>
      </c>
      <c r="D728" s="7">
        <v>44500</v>
      </c>
      <c r="E728" s="2" t="s">
        <v>3440</v>
      </c>
      <c r="F728" s="2" t="s">
        <v>3658</v>
      </c>
      <c r="G728" s="2" t="s">
        <v>3659</v>
      </c>
      <c r="H728" s="2" t="s">
        <v>3650</v>
      </c>
      <c r="I728" s="2" t="s">
        <v>3660</v>
      </c>
      <c r="J728" s="2" t="s">
        <v>3659</v>
      </c>
      <c r="K728" s="2" t="s">
        <v>60</v>
      </c>
      <c r="L728" s="2" t="s">
        <v>148</v>
      </c>
      <c r="M728" s="2" t="s">
        <v>148</v>
      </c>
      <c r="N728" s="2" t="s">
        <v>62</v>
      </c>
      <c r="O728" s="2" t="s">
        <v>3661</v>
      </c>
      <c r="P728" s="2" t="s">
        <v>64</v>
      </c>
      <c r="Q728" s="2" t="s">
        <v>1663</v>
      </c>
      <c r="R728" s="2" t="s">
        <v>1663</v>
      </c>
      <c r="S728" s="3">
        <v>44501</v>
      </c>
      <c r="T728" s="7">
        <v>44500</v>
      </c>
      <c r="U728" s="2" t="s">
        <v>66</v>
      </c>
    </row>
    <row r="729" spans="1:21" ht="45" customHeight="1" x14ac:dyDescent="0.25">
      <c r="A729" s="2" t="s">
        <v>3662</v>
      </c>
      <c r="B729" s="2" t="s">
        <v>54</v>
      </c>
      <c r="C729" s="7">
        <v>44470</v>
      </c>
      <c r="D729" s="7">
        <v>44500</v>
      </c>
      <c r="E729" s="2" t="s">
        <v>3440</v>
      </c>
      <c r="F729" s="2" t="s">
        <v>3663</v>
      </c>
      <c r="G729" s="2" t="s">
        <v>3664</v>
      </c>
      <c r="H729" s="2" t="s">
        <v>3650</v>
      </c>
      <c r="I729" s="2" t="s">
        <v>3665</v>
      </c>
      <c r="J729" s="2" t="s">
        <v>3664</v>
      </c>
      <c r="K729" s="2" t="s">
        <v>60</v>
      </c>
      <c r="L729" s="2" t="s">
        <v>2611</v>
      </c>
      <c r="M729" s="2" t="s">
        <v>2611</v>
      </c>
      <c r="N729" s="2" t="s">
        <v>62</v>
      </c>
      <c r="O729" s="2" t="s">
        <v>72</v>
      </c>
      <c r="P729" s="2" t="s">
        <v>64</v>
      </c>
      <c r="Q729" s="2" t="s">
        <v>1663</v>
      </c>
      <c r="R729" s="2" t="s">
        <v>1663</v>
      </c>
      <c r="S729" s="3">
        <v>44501</v>
      </c>
      <c r="T729" s="7">
        <v>44500</v>
      </c>
      <c r="U729" s="2" t="s">
        <v>66</v>
      </c>
    </row>
    <row r="730" spans="1:21" ht="45" customHeight="1" x14ac:dyDescent="0.25">
      <c r="A730" s="2" t="s">
        <v>3666</v>
      </c>
      <c r="B730" s="2" t="s">
        <v>54</v>
      </c>
      <c r="C730" s="7">
        <v>44470</v>
      </c>
      <c r="D730" s="7">
        <v>44500</v>
      </c>
      <c r="E730" s="2" t="s">
        <v>3440</v>
      </c>
      <c r="F730" s="2" t="s">
        <v>3667</v>
      </c>
      <c r="G730" s="2" t="s">
        <v>3668</v>
      </c>
      <c r="H730" s="2" t="s">
        <v>3650</v>
      </c>
      <c r="I730" s="2" t="s">
        <v>3669</v>
      </c>
      <c r="J730" s="2" t="s">
        <v>3668</v>
      </c>
      <c r="K730" s="2" t="s">
        <v>60</v>
      </c>
      <c r="L730" s="2" t="s">
        <v>2767</v>
      </c>
      <c r="M730" s="2" t="s">
        <v>2767</v>
      </c>
      <c r="N730" s="2" t="s">
        <v>62</v>
      </c>
      <c r="O730" s="2" t="s">
        <v>3670</v>
      </c>
      <c r="P730" s="2" t="s">
        <v>64</v>
      </c>
      <c r="Q730" s="2" t="s">
        <v>1663</v>
      </c>
      <c r="R730" s="2" t="s">
        <v>1663</v>
      </c>
      <c r="S730" s="3">
        <v>44501</v>
      </c>
      <c r="T730" s="7">
        <v>44500</v>
      </c>
      <c r="U730" s="2" t="s">
        <v>66</v>
      </c>
    </row>
    <row r="731" spans="1:21" ht="45" customHeight="1" x14ac:dyDescent="0.25">
      <c r="A731" s="2" t="s">
        <v>3671</v>
      </c>
      <c r="B731" s="2" t="s">
        <v>54</v>
      </c>
      <c r="C731" s="7">
        <v>44470</v>
      </c>
      <c r="D731" s="7">
        <v>44500</v>
      </c>
      <c r="E731" s="2" t="s">
        <v>3440</v>
      </c>
      <c r="F731" s="2" t="s">
        <v>3672</v>
      </c>
      <c r="G731" s="2" t="s">
        <v>3673</v>
      </c>
      <c r="H731" s="2" t="s">
        <v>3650</v>
      </c>
      <c r="I731" s="2" t="s">
        <v>3674</v>
      </c>
      <c r="J731" s="2" t="s">
        <v>3673</v>
      </c>
      <c r="K731" s="2" t="s">
        <v>60</v>
      </c>
      <c r="L731" s="2" t="s">
        <v>2611</v>
      </c>
      <c r="M731" s="2" t="s">
        <v>2611</v>
      </c>
      <c r="N731" s="2" t="s">
        <v>62</v>
      </c>
      <c r="O731" s="2" t="s">
        <v>72</v>
      </c>
      <c r="P731" s="2" t="s">
        <v>64</v>
      </c>
      <c r="Q731" s="2" t="s">
        <v>1663</v>
      </c>
      <c r="R731" s="2" t="s">
        <v>1663</v>
      </c>
      <c r="S731" s="3">
        <v>44501</v>
      </c>
      <c r="T731" s="7">
        <v>44500</v>
      </c>
      <c r="U731" s="2" t="s">
        <v>66</v>
      </c>
    </row>
    <row r="732" spans="1:21" ht="45" customHeight="1" x14ac:dyDescent="0.25">
      <c r="A732" s="2" t="s">
        <v>3675</v>
      </c>
      <c r="B732" s="2" t="s">
        <v>54</v>
      </c>
      <c r="C732" s="7">
        <v>44470</v>
      </c>
      <c r="D732" s="7">
        <v>44500</v>
      </c>
      <c r="E732" s="2" t="s">
        <v>3440</v>
      </c>
      <c r="F732" s="2" t="s">
        <v>3676</v>
      </c>
      <c r="G732" s="2" t="s">
        <v>3677</v>
      </c>
      <c r="H732" s="2" t="s">
        <v>3650</v>
      </c>
      <c r="I732" s="2" t="s">
        <v>3678</v>
      </c>
      <c r="J732" s="2" t="s">
        <v>3677</v>
      </c>
      <c r="K732" s="2" t="s">
        <v>60</v>
      </c>
      <c r="L732" s="2" t="s">
        <v>1167</v>
      </c>
      <c r="M732" s="2" t="s">
        <v>1167</v>
      </c>
      <c r="N732" s="2" t="s">
        <v>62</v>
      </c>
      <c r="O732" s="2" t="s">
        <v>3679</v>
      </c>
      <c r="P732" s="2" t="s">
        <v>64</v>
      </c>
      <c r="Q732" s="2" t="s">
        <v>1663</v>
      </c>
      <c r="R732" s="2" t="s">
        <v>1663</v>
      </c>
      <c r="S732" s="3">
        <v>44501</v>
      </c>
      <c r="T732" s="7">
        <v>44500</v>
      </c>
      <c r="U732" s="2" t="s">
        <v>66</v>
      </c>
    </row>
    <row r="733" spans="1:21" ht="45" customHeight="1" x14ac:dyDescent="0.25">
      <c r="A733" s="2" t="s">
        <v>3680</v>
      </c>
      <c r="B733" s="2" t="s">
        <v>54</v>
      </c>
      <c r="C733" s="7">
        <v>44470</v>
      </c>
      <c r="D733" s="7">
        <v>44500</v>
      </c>
      <c r="E733" s="2" t="s">
        <v>3440</v>
      </c>
      <c r="F733" s="2" t="s">
        <v>3681</v>
      </c>
      <c r="G733" s="2" t="s">
        <v>3682</v>
      </c>
      <c r="H733" s="2" t="s">
        <v>3650</v>
      </c>
      <c r="I733" s="2" t="s">
        <v>3683</v>
      </c>
      <c r="J733" s="2" t="s">
        <v>3682</v>
      </c>
      <c r="K733" s="2" t="s">
        <v>60</v>
      </c>
      <c r="L733" s="2" t="s">
        <v>148</v>
      </c>
      <c r="M733" s="2" t="s">
        <v>148</v>
      </c>
      <c r="N733" s="2" t="s">
        <v>62</v>
      </c>
      <c r="O733" s="2" t="s">
        <v>72</v>
      </c>
      <c r="P733" s="2" t="s">
        <v>64</v>
      </c>
      <c r="Q733" s="2" t="s">
        <v>1663</v>
      </c>
      <c r="R733" s="2" t="s">
        <v>1663</v>
      </c>
      <c r="S733" s="3">
        <v>44501</v>
      </c>
      <c r="T733" s="7">
        <v>44500</v>
      </c>
      <c r="U733" s="2" t="s">
        <v>66</v>
      </c>
    </row>
    <row r="734" spans="1:21" ht="45" customHeight="1" x14ac:dyDescent="0.25">
      <c r="A734" s="2" t="s">
        <v>3684</v>
      </c>
      <c r="B734" s="2" t="s">
        <v>54</v>
      </c>
      <c r="C734" s="7">
        <v>44470</v>
      </c>
      <c r="D734" s="7">
        <v>44500</v>
      </c>
      <c r="E734" s="2" t="s">
        <v>3440</v>
      </c>
      <c r="F734" s="2" t="s">
        <v>3685</v>
      </c>
      <c r="G734" s="2" t="s">
        <v>3686</v>
      </c>
      <c r="H734" s="2" t="s">
        <v>3650</v>
      </c>
      <c r="I734" s="2" t="s">
        <v>3687</v>
      </c>
      <c r="J734" s="2" t="s">
        <v>3686</v>
      </c>
      <c r="K734" s="2" t="s">
        <v>60</v>
      </c>
      <c r="L734" s="2" t="s">
        <v>654</v>
      </c>
      <c r="M734" s="2" t="s">
        <v>654</v>
      </c>
      <c r="N734" s="2" t="s">
        <v>62</v>
      </c>
      <c r="O734" s="2" t="s">
        <v>72</v>
      </c>
      <c r="P734" s="2" t="s">
        <v>64</v>
      </c>
      <c r="Q734" s="2" t="s">
        <v>1663</v>
      </c>
      <c r="R734" s="2" t="s">
        <v>1663</v>
      </c>
      <c r="S734" s="3">
        <v>44501</v>
      </c>
      <c r="T734" s="7">
        <v>44500</v>
      </c>
      <c r="U734" s="2" t="s">
        <v>66</v>
      </c>
    </row>
    <row r="735" spans="1:21" ht="45" customHeight="1" x14ac:dyDescent="0.25">
      <c r="A735" s="2" t="s">
        <v>3688</v>
      </c>
      <c r="B735" s="2" t="s">
        <v>54</v>
      </c>
      <c r="C735" s="7">
        <v>44470</v>
      </c>
      <c r="D735" s="7">
        <v>44500</v>
      </c>
      <c r="E735" s="2" t="s">
        <v>3440</v>
      </c>
      <c r="F735" s="2" t="s">
        <v>3689</v>
      </c>
      <c r="G735" s="2" t="s">
        <v>3690</v>
      </c>
      <c r="H735" s="2" t="s">
        <v>3691</v>
      </c>
      <c r="I735" s="2" t="s">
        <v>3692</v>
      </c>
      <c r="J735" s="2" t="s">
        <v>3690</v>
      </c>
      <c r="K735" s="2" t="s">
        <v>60</v>
      </c>
      <c r="L735" s="2" t="s">
        <v>326</v>
      </c>
      <c r="M735" s="2" t="s">
        <v>326</v>
      </c>
      <c r="N735" s="2" t="s">
        <v>62</v>
      </c>
      <c r="O735" s="2" t="s">
        <v>72</v>
      </c>
      <c r="P735" s="2" t="s">
        <v>64</v>
      </c>
      <c r="Q735" s="2" t="s">
        <v>1663</v>
      </c>
      <c r="R735" s="2" t="s">
        <v>1663</v>
      </c>
      <c r="S735" s="3">
        <v>44501</v>
      </c>
      <c r="T735" s="7">
        <v>44500</v>
      </c>
      <c r="U735" s="2" t="s">
        <v>66</v>
      </c>
    </row>
    <row r="736" spans="1:21" ht="45" customHeight="1" x14ac:dyDescent="0.25">
      <c r="A736" s="2" t="s">
        <v>3693</v>
      </c>
      <c r="B736" s="2" t="s">
        <v>54</v>
      </c>
      <c r="C736" s="7">
        <v>44470</v>
      </c>
      <c r="D736" s="7">
        <v>44500</v>
      </c>
      <c r="E736" s="2" t="s">
        <v>3440</v>
      </c>
      <c r="F736" s="2" t="s">
        <v>3694</v>
      </c>
      <c r="G736" s="2" t="s">
        <v>1911</v>
      </c>
      <c r="H736" s="2" t="s">
        <v>3691</v>
      </c>
      <c r="I736" s="2" t="s">
        <v>3695</v>
      </c>
      <c r="J736" s="2" t="s">
        <v>1911</v>
      </c>
      <c r="K736" s="2" t="s">
        <v>60</v>
      </c>
      <c r="L736" s="2" t="s">
        <v>319</v>
      </c>
      <c r="M736" s="2" t="s">
        <v>319</v>
      </c>
      <c r="N736" s="2" t="s">
        <v>62</v>
      </c>
      <c r="O736" s="2" t="s">
        <v>359</v>
      </c>
      <c r="P736" s="2" t="s">
        <v>64</v>
      </c>
      <c r="Q736" s="2" t="s">
        <v>1663</v>
      </c>
      <c r="R736" s="2" t="s">
        <v>1663</v>
      </c>
      <c r="S736" s="3">
        <v>44501</v>
      </c>
      <c r="T736" s="7">
        <v>44500</v>
      </c>
      <c r="U736" s="2" t="s">
        <v>66</v>
      </c>
    </row>
    <row r="737" spans="1:21" ht="45" customHeight="1" x14ac:dyDescent="0.25">
      <c r="A737" s="2" t="s">
        <v>3696</v>
      </c>
      <c r="B737" s="2" t="s">
        <v>54</v>
      </c>
      <c r="C737" s="7">
        <v>44470</v>
      </c>
      <c r="D737" s="7">
        <v>44500</v>
      </c>
      <c r="E737" s="2" t="s">
        <v>3440</v>
      </c>
      <c r="F737" s="2" t="s">
        <v>3697</v>
      </c>
      <c r="G737" s="2" t="s">
        <v>3698</v>
      </c>
      <c r="H737" s="2" t="s">
        <v>3691</v>
      </c>
      <c r="I737" s="2" t="s">
        <v>3699</v>
      </c>
      <c r="J737" s="2" t="s">
        <v>3698</v>
      </c>
      <c r="K737" s="2" t="s">
        <v>60</v>
      </c>
      <c r="L737" s="2" t="s">
        <v>6</v>
      </c>
      <c r="M737" s="2" t="s">
        <v>6</v>
      </c>
      <c r="N737" s="2" t="s">
        <v>62</v>
      </c>
      <c r="O737" s="2" t="s">
        <v>72</v>
      </c>
      <c r="P737" s="2" t="s">
        <v>64</v>
      </c>
      <c r="Q737" s="2" t="s">
        <v>1663</v>
      </c>
      <c r="R737" s="2" t="s">
        <v>1663</v>
      </c>
      <c r="S737" s="3">
        <v>44501</v>
      </c>
      <c r="T737" s="7">
        <v>44500</v>
      </c>
      <c r="U737" s="2" t="s">
        <v>66</v>
      </c>
    </row>
    <row r="738" spans="1:21" ht="45" customHeight="1" x14ac:dyDescent="0.25">
      <c r="A738" s="2" t="s">
        <v>3700</v>
      </c>
      <c r="B738" s="2" t="s">
        <v>54</v>
      </c>
      <c r="C738" s="7">
        <v>44470</v>
      </c>
      <c r="D738" s="7">
        <v>44500</v>
      </c>
      <c r="E738" s="2" t="s">
        <v>3701</v>
      </c>
      <c r="F738" s="2" t="s">
        <v>3702</v>
      </c>
      <c r="G738" s="2" t="s">
        <v>1911</v>
      </c>
      <c r="H738" s="2" t="s">
        <v>3703</v>
      </c>
      <c r="I738" s="2" t="s">
        <v>3704</v>
      </c>
      <c r="J738" s="2" t="s">
        <v>1911</v>
      </c>
      <c r="K738" s="2" t="s">
        <v>60</v>
      </c>
      <c r="L738" s="2" t="s">
        <v>1323</v>
      </c>
      <c r="M738" s="2" t="s">
        <v>1323</v>
      </c>
      <c r="N738" s="2" t="s">
        <v>62</v>
      </c>
      <c r="O738" s="2" t="s">
        <v>72</v>
      </c>
      <c r="P738" s="2" t="s">
        <v>64</v>
      </c>
      <c r="Q738" s="2" t="s">
        <v>1663</v>
      </c>
      <c r="R738" s="2" t="s">
        <v>1663</v>
      </c>
      <c r="S738" s="3">
        <v>44501</v>
      </c>
      <c r="T738" s="7">
        <v>44500</v>
      </c>
      <c r="U738" s="2" t="s">
        <v>66</v>
      </c>
    </row>
    <row r="739" spans="1:21" ht="45" customHeight="1" x14ac:dyDescent="0.25">
      <c r="A739" s="2" t="s">
        <v>3705</v>
      </c>
      <c r="B739" s="2" t="s">
        <v>54</v>
      </c>
      <c r="C739" s="7">
        <v>44470</v>
      </c>
      <c r="D739" s="7">
        <v>44500</v>
      </c>
      <c r="E739" s="2" t="s">
        <v>3701</v>
      </c>
      <c r="F739" s="2" t="s">
        <v>3706</v>
      </c>
      <c r="G739" s="2" t="s">
        <v>718</v>
      </c>
      <c r="H739" s="2" t="s">
        <v>3703</v>
      </c>
      <c r="I739" s="2" t="s">
        <v>3707</v>
      </c>
      <c r="J739" s="2" t="s">
        <v>718</v>
      </c>
      <c r="K739" s="2" t="s">
        <v>60</v>
      </c>
      <c r="L739" s="2" t="s">
        <v>8</v>
      </c>
      <c r="M739" s="2" t="s">
        <v>8</v>
      </c>
      <c r="N739" s="2" t="s">
        <v>62</v>
      </c>
      <c r="O739" s="2" t="s">
        <v>72</v>
      </c>
      <c r="P739" s="2" t="s">
        <v>64</v>
      </c>
      <c r="Q739" s="2" t="s">
        <v>1663</v>
      </c>
      <c r="R739" s="2" t="s">
        <v>1663</v>
      </c>
      <c r="S739" s="3">
        <v>44501</v>
      </c>
      <c r="T739" s="7">
        <v>44500</v>
      </c>
      <c r="U739" s="2" t="s">
        <v>66</v>
      </c>
    </row>
    <row r="740" spans="1:21" ht="45" customHeight="1" x14ac:dyDescent="0.25">
      <c r="A740" s="2" t="s">
        <v>3708</v>
      </c>
      <c r="B740" s="2" t="s">
        <v>54</v>
      </c>
      <c r="C740" s="7">
        <v>44470</v>
      </c>
      <c r="D740" s="7">
        <v>44500</v>
      </c>
      <c r="E740" s="2" t="s">
        <v>3701</v>
      </c>
      <c r="F740" s="2" t="s">
        <v>3709</v>
      </c>
      <c r="G740" s="2" t="s">
        <v>237</v>
      </c>
      <c r="H740" s="2" t="s">
        <v>3710</v>
      </c>
      <c r="I740" s="2" t="s">
        <v>3711</v>
      </c>
      <c r="J740" s="2" t="s">
        <v>237</v>
      </c>
      <c r="K740" s="2" t="s">
        <v>60</v>
      </c>
      <c r="L740" s="2" t="s">
        <v>6</v>
      </c>
      <c r="M740" s="2" t="s">
        <v>6</v>
      </c>
      <c r="N740" s="2" t="s">
        <v>62</v>
      </c>
      <c r="O740" s="2" t="s">
        <v>817</v>
      </c>
      <c r="P740" s="2" t="s">
        <v>64</v>
      </c>
      <c r="Q740" s="2" t="s">
        <v>1663</v>
      </c>
      <c r="R740" s="2" t="s">
        <v>1663</v>
      </c>
      <c r="S740" s="3">
        <v>44501</v>
      </c>
      <c r="T740" s="7">
        <v>44500</v>
      </c>
      <c r="U740" s="2" t="s">
        <v>66</v>
      </c>
    </row>
    <row r="741" spans="1:21" ht="45" customHeight="1" x14ac:dyDescent="0.25">
      <c r="A741" s="2" t="s">
        <v>3712</v>
      </c>
      <c r="B741" s="2" t="s">
        <v>54</v>
      </c>
      <c r="C741" s="7">
        <v>44470</v>
      </c>
      <c r="D741" s="7">
        <v>44500</v>
      </c>
      <c r="E741" s="2" t="s">
        <v>3713</v>
      </c>
      <c r="F741" s="2" t="s">
        <v>3714</v>
      </c>
      <c r="G741" s="2" t="s">
        <v>3715</v>
      </c>
      <c r="H741" s="2" t="s">
        <v>3716</v>
      </c>
      <c r="I741" s="2" t="s">
        <v>3717</v>
      </c>
      <c r="J741" s="2" t="s">
        <v>3715</v>
      </c>
      <c r="K741" s="2" t="s">
        <v>60</v>
      </c>
      <c r="L741" s="2" t="s">
        <v>3718</v>
      </c>
      <c r="M741" s="2" t="s">
        <v>3718</v>
      </c>
      <c r="N741" s="2" t="s">
        <v>62</v>
      </c>
      <c r="O741" s="2" t="s">
        <v>3719</v>
      </c>
      <c r="P741" s="2" t="s">
        <v>64</v>
      </c>
      <c r="Q741" s="2" t="s">
        <v>1663</v>
      </c>
      <c r="R741" s="2" t="s">
        <v>1663</v>
      </c>
      <c r="S741" s="3">
        <v>44501</v>
      </c>
      <c r="T741" s="7">
        <v>44500</v>
      </c>
      <c r="U741" s="2" t="s">
        <v>66</v>
      </c>
    </row>
    <row r="742" spans="1:21" ht="45" customHeight="1" x14ac:dyDescent="0.25">
      <c r="A742" s="2" t="s">
        <v>3720</v>
      </c>
      <c r="B742" s="2" t="s">
        <v>54</v>
      </c>
      <c r="C742" s="7">
        <v>44470</v>
      </c>
      <c r="D742" s="7">
        <v>44500</v>
      </c>
      <c r="E742" s="2" t="s">
        <v>3713</v>
      </c>
      <c r="F742" s="2" t="s">
        <v>3721</v>
      </c>
      <c r="G742" s="2" t="s">
        <v>3722</v>
      </c>
      <c r="H742" s="2" t="s">
        <v>3716</v>
      </c>
      <c r="I742" s="2" t="s">
        <v>3723</v>
      </c>
      <c r="J742" s="2" t="s">
        <v>3722</v>
      </c>
      <c r="K742" s="2" t="s">
        <v>60</v>
      </c>
      <c r="L742" s="2" t="s">
        <v>3724</v>
      </c>
      <c r="M742" s="2" t="s">
        <v>3724</v>
      </c>
      <c r="N742" s="2" t="s">
        <v>62</v>
      </c>
      <c r="O742" s="2" t="s">
        <v>3725</v>
      </c>
      <c r="P742" s="2" t="s">
        <v>64</v>
      </c>
      <c r="Q742" s="2" t="s">
        <v>1663</v>
      </c>
      <c r="R742" s="2" t="s">
        <v>1663</v>
      </c>
      <c r="S742" s="3">
        <v>44501</v>
      </c>
      <c r="T742" s="7">
        <v>44500</v>
      </c>
      <c r="U742" s="2" t="s">
        <v>66</v>
      </c>
    </row>
    <row r="743" spans="1:21" ht="45" customHeight="1" x14ac:dyDescent="0.25">
      <c r="A743" s="2" t="s">
        <v>3726</v>
      </c>
      <c r="B743" s="2" t="s">
        <v>54</v>
      </c>
      <c r="C743" s="7">
        <v>44470</v>
      </c>
      <c r="D743" s="7">
        <v>44500</v>
      </c>
      <c r="E743" s="2" t="s">
        <v>3713</v>
      </c>
      <c r="F743" s="2" t="s">
        <v>3727</v>
      </c>
      <c r="G743" s="2" t="s">
        <v>1702</v>
      </c>
      <c r="H743" s="2" t="s">
        <v>3716</v>
      </c>
      <c r="I743" s="2" t="s">
        <v>3728</v>
      </c>
      <c r="J743" s="2" t="s">
        <v>1702</v>
      </c>
      <c r="K743" s="2" t="s">
        <v>60</v>
      </c>
      <c r="L743" s="2" t="s">
        <v>1668</v>
      </c>
      <c r="M743" s="2" t="s">
        <v>1668</v>
      </c>
      <c r="N743" s="2" t="s">
        <v>62</v>
      </c>
      <c r="O743" s="2" t="s">
        <v>3729</v>
      </c>
      <c r="P743" s="2" t="s">
        <v>64</v>
      </c>
      <c r="Q743" s="2" t="s">
        <v>1663</v>
      </c>
      <c r="R743" s="2" t="s">
        <v>1663</v>
      </c>
      <c r="S743" s="3">
        <v>44501</v>
      </c>
      <c r="T743" s="7">
        <v>44500</v>
      </c>
      <c r="U743" s="2" t="s">
        <v>66</v>
      </c>
    </row>
    <row r="744" spans="1:21" ht="45" customHeight="1" x14ac:dyDescent="0.25">
      <c r="A744" s="2" t="s">
        <v>3730</v>
      </c>
      <c r="B744" s="2" t="s">
        <v>54</v>
      </c>
      <c r="C744" s="7">
        <v>44470</v>
      </c>
      <c r="D744" s="7">
        <v>44500</v>
      </c>
      <c r="E744" s="2" t="s">
        <v>2692</v>
      </c>
      <c r="F744" s="2" t="s">
        <v>3731</v>
      </c>
      <c r="G744" s="2" t="s">
        <v>3732</v>
      </c>
      <c r="H744" s="2" t="s">
        <v>3733</v>
      </c>
      <c r="I744" s="2" t="s">
        <v>3734</v>
      </c>
      <c r="J744" s="2" t="s">
        <v>3732</v>
      </c>
      <c r="K744" s="2" t="s">
        <v>60</v>
      </c>
      <c r="L744" s="2" t="s">
        <v>6</v>
      </c>
      <c r="M744" s="2" t="s">
        <v>6</v>
      </c>
      <c r="N744" s="2" t="s">
        <v>62</v>
      </c>
      <c r="O744" s="2" t="s">
        <v>77</v>
      </c>
      <c r="P744" s="2" t="s">
        <v>64</v>
      </c>
      <c r="Q744" s="2" t="s">
        <v>1800</v>
      </c>
      <c r="R744" s="2" t="s">
        <v>1800</v>
      </c>
      <c r="S744" s="3">
        <v>44501</v>
      </c>
      <c r="T744" s="7">
        <v>44500</v>
      </c>
      <c r="U744" s="2" t="s">
        <v>66</v>
      </c>
    </row>
    <row r="745" spans="1:21" ht="45" customHeight="1" x14ac:dyDescent="0.25">
      <c r="A745" s="2" t="s">
        <v>3735</v>
      </c>
      <c r="B745" s="2" t="s">
        <v>54</v>
      </c>
      <c r="C745" s="7">
        <v>44470</v>
      </c>
      <c r="D745" s="7">
        <v>44500</v>
      </c>
      <c r="E745" s="2" t="s">
        <v>2692</v>
      </c>
      <c r="F745" s="2" t="s">
        <v>3736</v>
      </c>
      <c r="G745" s="2" t="s">
        <v>3737</v>
      </c>
      <c r="H745" s="2" t="s">
        <v>3738</v>
      </c>
      <c r="I745" s="2" t="s">
        <v>3739</v>
      </c>
      <c r="J745" s="2" t="s">
        <v>3737</v>
      </c>
      <c r="K745" s="2" t="s">
        <v>60</v>
      </c>
      <c r="L745" s="2" t="s">
        <v>6</v>
      </c>
      <c r="M745" s="2" t="s">
        <v>6</v>
      </c>
      <c r="N745" s="2" t="s">
        <v>62</v>
      </c>
      <c r="O745" s="2" t="s">
        <v>72</v>
      </c>
      <c r="P745" s="2" t="s">
        <v>64</v>
      </c>
      <c r="Q745" s="2" t="s">
        <v>1800</v>
      </c>
      <c r="R745" s="2" t="s">
        <v>1800</v>
      </c>
      <c r="S745" s="3">
        <v>44501</v>
      </c>
      <c r="T745" s="7">
        <v>44500</v>
      </c>
      <c r="U745" s="2" t="s">
        <v>66</v>
      </c>
    </row>
    <row r="746" spans="1:21" ht="45" customHeight="1" x14ac:dyDescent="0.25">
      <c r="A746" s="2" t="s">
        <v>3740</v>
      </c>
      <c r="B746" s="2" t="s">
        <v>54</v>
      </c>
      <c r="C746" s="7">
        <v>44470</v>
      </c>
      <c r="D746" s="7">
        <v>44500</v>
      </c>
      <c r="E746" s="2" t="s">
        <v>3183</v>
      </c>
      <c r="F746" s="2" t="s">
        <v>3741</v>
      </c>
      <c r="G746" s="2" t="s">
        <v>3742</v>
      </c>
      <c r="H746" s="2" t="s">
        <v>3473</v>
      </c>
      <c r="I746" s="2" t="s">
        <v>3743</v>
      </c>
      <c r="J746" s="2" t="s">
        <v>3742</v>
      </c>
      <c r="K746" s="2" t="s">
        <v>60</v>
      </c>
      <c r="L746" s="2" t="s">
        <v>95</v>
      </c>
      <c r="M746" s="2" t="s">
        <v>95</v>
      </c>
      <c r="N746" s="2" t="s">
        <v>62</v>
      </c>
      <c r="O746" s="2" t="s">
        <v>113</v>
      </c>
      <c r="P746" s="2" t="s">
        <v>64</v>
      </c>
      <c r="Q746" s="2" t="s">
        <v>3188</v>
      </c>
      <c r="R746" s="2" t="s">
        <v>3188</v>
      </c>
      <c r="S746" s="3">
        <v>44501</v>
      </c>
      <c r="T746" s="7">
        <v>44500</v>
      </c>
      <c r="U746" s="2" t="s">
        <v>66</v>
      </c>
    </row>
    <row r="747" spans="1:21" ht="45" customHeight="1" x14ac:dyDescent="0.25">
      <c r="A747" s="2" t="s">
        <v>3744</v>
      </c>
      <c r="B747" s="2" t="s">
        <v>54</v>
      </c>
      <c r="C747" s="7">
        <v>44470</v>
      </c>
      <c r="D747" s="7">
        <v>44500</v>
      </c>
      <c r="E747" s="2" t="s">
        <v>3183</v>
      </c>
      <c r="F747" s="2" t="s">
        <v>3745</v>
      </c>
      <c r="G747" s="2" t="s">
        <v>3746</v>
      </c>
      <c r="H747" s="2" t="s">
        <v>3473</v>
      </c>
      <c r="I747" s="2" t="s">
        <v>3747</v>
      </c>
      <c r="J747" s="2" t="s">
        <v>3746</v>
      </c>
      <c r="K747" s="2" t="s">
        <v>60</v>
      </c>
      <c r="L747" s="2" t="s">
        <v>1699</v>
      </c>
      <c r="M747" s="2" t="s">
        <v>1699</v>
      </c>
      <c r="N747" s="2" t="s">
        <v>62</v>
      </c>
      <c r="O747" s="2" t="s">
        <v>72</v>
      </c>
      <c r="P747" s="2" t="s">
        <v>64</v>
      </c>
      <c r="Q747" s="2" t="s">
        <v>3188</v>
      </c>
      <c r="R747" s="2" t="s">
        <v>3188</v>
      </c>
      <c r="S747" s="3">
        <v>44501</v>
      </c>
      <c r="T747" s="7">
        <v>44500</v>
      </c>
      <c r="U747" s="2" t="s">
        <v>66</v>
      </c>
    </row>
    <row r="748" spans="1:21" ht="45" customHeight="1" x14ac:dyDescent="0.25">
      <c r="A748" s="2" t="s">
        <v>3748</v>
      </c>
      <c r="B748" s="2" t="s">
        <v>54</v>
      </c>
      <c r="C748" s="7">
        <v>44470</v>
      </c>
      <c r="D748" s="7">
        <v>44500</v>
      </c>
      <c r="E748" s="2" t="s">
        <v>3484</v>
      </c>
      <c r="F748" s="2" t="s">
        <v>3749</v>
      </c>
      <c r="G748" s="2" t="s">
        <v>1117</v>
      </c>
      <c r="H748" s="2" t="s">
        <v>3750</v>
      </c>
      <c r="I748" s="2" t="s">
        <v>3751</v>
      </c>
      <c r="J748" s="2" t="s">
        <v>1117</v>
      </c>
      <c r="K748" s="2" t="s">
        <v>60</v>
      </c>
      <c r="L748" s="2" t="s">
        <v>7</v>
      </c>
      <c r="M748" s="2" t="s">
        <v>7</v>
      </c>
      <c r="N748" s="2" t="s">
        <v>62</v>
      </c>
      <c r="O748" s="2" t="s">
        <v>77</v>
      </c>
      <c r="P748" s="2" t="s">
        <v>64</v>
      </c>
      <c r="Q748" s="2" t="s">
        <v>1813</v>
      </c>
      <c r="R748" s="2" t="s">
        <v>1813</v>
      </c>
      <c r="S748" s="3">
        <v>44501</v>
      </c>
      <c r="T748" s="7">
        <v>44500</v>
      </c>
      <c r="U748" s="2" t="s">
        <v>66</v>
      </c>
    </row>
    <row r="749" spans="1:21" ht="45" customHeight="1" x14ac:dyDescent="0.25">
      <c r="A749" s="2" t="s">
        <v>3752</v>
      </c>
      <c r="B749" s="2" t="s">
        <v>54</v>
      </c>
      <c r="C749" s="7">
        <v>44470</v>
      </c>
      <c r="D749" s="7">
        <v>44500</v>
      </c>
      <c r="E749" s="2" t="s">
        <v>3484</v>
      </c>
      <c r="F749" s="2" t="s">
        <v>3753</v>
      </c>
      <c r="G749" s="2" t="s">
        <v>3754</v>
      </c>
      <c r="H749" s="2" t="s">
        <v>3755</v>
      </c>
      <c r="I749" s="2" t="s">
        <v>3756</v>
      </c>
      <c r="J749" s="2" t="s">
        <v>3754</v>
      </c>
      <c r="K749" s="2" t="s">
        <v>60</v>
      </c>
      <c r="L749" s="2" t="s">
        <v>384</v>
      </c>
      <c r="M749" s="2" t="s">
        <v>384</v>
      </c>
      <c r="N749" s="2" t="s">
        <v>62</v>
      </c>
      <c r="O749" s="2" t="s">
        <v>3757</v>
      </c>
      <c r="P749" s="2" t="s">
        <v>64</v>
      </c>
      <c r="Q749" s="2" t="s">
        <v>1813</v>
      </c>
      <c r="R749" s="2" t="s">
        <v>1813</v>
      </c>
      <c r="S749" s="3">
        <v>44501</v>
      </c>
      <c r="T749" s="7">
        <v>44500</v>
      </c>
      <c r="U749" s="2" t="s">
        <v>66</v>
      </c>
    </row>
    <row r="750" spans="1:21" ht="45" customHeight="1" x14ac:dyDescent="0.25">
      <c r="A750" s="2" t="s">
        <v>3758</v>
      </c>
      <c r="B750" s="2" t="s">
        <v>54</v>
      </c>
      <c r="C750" s="7">
        <v>44470</v>
      </c>
      <c r="D750" s="7">
        <v>44500</v>
      </c>
      <c r="E750" s="2" t="s">
        <v>2960</v>
      </c>
      <c r="F750" s="2" t="s">
        <v>3759</v>
      </c>
      <c r="G750" s="2" t="s">
        <v>3760</v>
      </c>
      <c r="H750" s="2" t="s">
        <v>3501</v>
      </c>
      <c r="I750" s="2" t="s">
        <v>3761</v>
      </c>
      <c r="J750" s="2" t="s">
        <v>3760</v>
      </c>
      <c r="K750" s="2" t="s">
        <v>60</v>
      </c>
      <c r="L750" s="2" t="s">
        <v>685</v>
      </c>
      <c r="M750" s="2" t="s">
        <v>685</v>
      </c>
      <c r="N750" s="2" t="s">
        <v>62</v>
      </c>
      <c r="O750" s="2" t="s">
        <v>3762</v>
      </c>
      <c r="P750" s="2" t="s">
        <v>64</v>
      </c>
      <c r="Q750" s="2" t="s">
        <v>1813</v>
      </c>
      <c r="R750" s="2" t="s">
        <v>1813</v>
      </c>
      <c r="S750" s="3">
        <v>44501</v>
      </c>
      <c r="T750" s="7">
        <v>44500</v>
      </c>
      <c r="U750" s="2" t="s">
        <v>66</v>
      </c>
    </row>
    <row r="751" spans="1:21" ht="45" customHeight="1" x14ac:dyDescent="0.25">
      <c r="A751" s="2" t="s">
        <v>3763</v>
      </c>
      <c r="B751" s="2" t="s">
        <v>54</v>
      </c>
      <c r="C751" s="7">
        <v>44470</v>
      </c>
      <c r="D751" s="7">
        <v>44500</v>
      </c>
      <c r="E751" s="2" t="s">
        <v>2960</v>
      </c>
      <c r="F751" s="2" t="s">
        <v>3764</v>
      </c>
      <c r="G751" s="2" t="s">
        <v>3765</v>
      </c>
      <c r="H751" s="2" t="s">
        <v>3501</v>
      </c>
      <c r="I751" s="2" t="s">
        <v>3766</v>
      </c>
      <c r="J751" s="2" t="s">
        <v>3765</v>
      </c>
      <c r="K751" s="2" t="s">
        <v>60</v>
      </c>
      <c r="L751" s="2" t="s">
        <v>533</v>
      </c>
      <c r="M751" s="2" t="s">
        <v>533</v>
      </c>
      <c r="N751" s="2" t="s">
        <v>62</v>
      </c>
      <c r="O751" s="2" t="s">
        <v>3767</v>
      </c>
      <c r="P751" s="2" t="s">
        <v>64</v>
      </c>
      <c r="Q751" s="2" t="s">
        <v>1813</v>
      </c>
      <c r="R751" s="2" t="s">
        <v>1813</v>
      </c>
      <c r="S751" s="3">
        <v>44501</v>
      </c>
      <c r="T751" s="7">
        <v>44500</v>
      </c>
      <c r="U751" s="2" t="s">
        <v>66</v>
      </c>
    </row>
    <row r="752" spans="1:21" ht="45" customHeight="1" x14ac:dyDescent="0.25">
      <c r="A752" s="2" t="s">
        <v>3768</v>
      </c>
      <c r="B752" s="2" t="s">
        <v>54</v>
      </c>
      <c r="C752" s="7">
        <v>44470</v>
      </c>
      <c r="D752" s="7">
        <v>44500</v>
      </c>
      <c r="E752" s="2" t="s">
        <v>2960</v>
      </c>
      <c r="F752" s="2" t="s">
        <v>3769</v>
      </c>
      <c r="G752" s="2" t="s">
        <v>2459</v>
      </c>
      <c r="H752" s="2" t="s">
        <v>3501</v>
      </c>
      <c r="I752" s="2" t="s">
        <v>3770</v>
      </c>
      <c r="J752" s="2" t="s">
        <v>2459</v>
      </c>
      <c r="K752" s="2" t="s">
        <v>60</v>
      </c>
      <c r="L752" s="2" t="s">
        <v>533</v>
      </c>
      <c r="M752" s="2" t="s">
        <v>533</v>
      </c>
      <c r="N752" s="2" t="s">
        <v>62</v>
      </c>
      <c r="O752" s="2" t="s">
        <v>72</v>
      </c>
      <c r="P752" s="2" t="s">
        <v>64</v>
      </c>
      <c r="Q752" s="2" t="s">
        <v>1813</v>
      </c>
      <c r="R752" s="2" t="s">
        <v>1813</v>
      </c>
      <c r="S752" s="3">
        <v>44501</v>
      </c>
      <c r="T752" s="7">
        <v>44500</v>
      </c>
      <c r="U752" s="2" t="s">
        <v>66</v>
      </c>
    </row>
    <row r="753" spans="1:21" ht="45" customHeight="1" x14ac:dyDescent="0.25">
      <c r="A753" s="2" t="s">
        <v>3771</v>
      </c>
      <c r="B753" s="2" t="s">
        <v>54</v>
      </c>
      <c r="C753" s="7">
        <v>44470</v>
      </c>
      <c r="D753" s="7">
        <v>44500</v>
      </c>
      <c r="E753" s="2" t="s">
        <v>3772</v>
      </c>
      <c r="F753" s="2" t="s">
        <v>3773</v>
      </c>
      <c r="G753" s="2" t="s">
        <v>1773</v>
      </c>
      <c r="H753" s="2" t="s">
        <v>3774</v>
      </c>
      <c r="I753" s="2" t="s">
        <v>3775</v>
      </c>
      <c r="J753" s="2" t="s">
        <v>1773</v>
      </c>
      <c r="K753" s="2" t="s">
        <v>60</v>
      </c>
      <c r="L753" s="2" t="s">
        <v>262</v>
      </c>
      <c r="M753" s="2" t="s">
        <v>262</v>
      </c>
      <c r="N753" s="2" t="s">
        <v>62</v>
      </c>
      <c r="O753" s="2" t="s">
        <v>3776</v>
      </c>
      <c r="P753" s="2" t="s">
        <v>64</v>
      </c>
      <c r="Q753" s="2" t="s">
        <v>1849</v>
      </c>
      <c r="R753" s="2" t="s">
        <v>1849</v>
      </c>
      <c r="S753" s="3">
        <v>44501</v>
      </c>
      <c r="T753" s="7">
        <v>44500</v>
      </c>
      <c r="U753" s="2" t="s">
        <v>66</v>
      </c>
    </row>
    <row r="754" spans="1:21" ht="45" customHeight="1" x14ac:dyDescent="0.25">
      <c r="A754" s="2" t="s">
        <v>3777</v>
      </c>
      <c r="B754" s="2" t="s">
        <v>54</v>
      </c>
      <c r="C754" s="7">
        <v>44470</v>
      </c>
      <c r="D754" s="7">
        <v>44500</v>
      </c>
      <c r="E754" s="2" t="s">
        <v>3772</v>
      </c>
      <c r="F754" s="2" t="s">
        <v>3778</v>
      </c>
      <c r="G754" s="2" t="s">
        <v>3779</v>
      </c>
      <c r="H754" s="2" t="s">
        <v>3780</v>
      </c>
      <c r="I754" s="2" t="s">
        <v>3781</v>
      </c>
      <c r="J754" s="2" t="s">
        <v>3779</v>
      </c>
      <c r="K754" s="2" t="s">
        <v>60</v>
      </c>
      <c r="L754" s="2" t="s">
        <v>366</v>
      </c>
      <c r="M754" s="2" t="s">
        <v>366</v>
      </c>
      <c r="N754" s="2" t="s">
        <v>62</v>
      </c>
      <c r="O754" s="2" t="s">
        <v>3782</v>
      </c>
      <c r="P754" s="2" t="s">
        <v>64</v>
      </c>
      <c r="Q754" s="2" t="s">
        <v>1849</v>
      </c>
      <c r="R754" s="2" t="s">
        <v>1849</v>
      </c>
      <c r="S754" s="3">
        <v>44501</v>
      </c>
      <c r="T754" s="7">
        <v>44500</v>
      </c>
      <c r="U754" s="2" t="s">
        <v>66</v>
      </c>
    </row>
    <row r="755" spans="1:21" ht="45" customHeight="1" x14ac:dyDescent="0.25">
      <c r="A755" s="2" t="s">
        <v>3783</v>
      </c>
      <c r="B755" s="2" t="s">
        <v>54</v>
      </c>
      <c r="C755" s="7">
        <v>44470</v>
      </c>
      <c r="D755" s="7">
        <v>44500</v>
      </c>
      <c r="E755" s="2" t="s">
        <v>3772</v>
      </c>
      <c r="F755" s="2" t="s">
        <v>3784</v>
      </c>
      <c r="G755" s="2" t="s">
        <v>237</v>
      </c>
      <c r="H755" s="2" t="s">
        <v>3780</v>
      </c>
      <c r="I755" s="2" t="s">
        <v>3785</v>
      </c>
      <c r="J755" s="2" t="s">
        <v>237</v>
      </c>
      <c r="K755" s="2" t="s">
        <v>60</v>
      </c>
      <c r="L755" s="2" t="s">
        <v>7</v>
      </c>
      <c r="M755" s="2" t="s">
        <v>7</v>
      </c>
      <c r="N755" s="2" t="s">
        <v>62</v>
      </c>
      <c r="O755" s="2" t="s">
        <v>263</v>
      </c>
      <c r="P755" s="2" t="s">
        <v>64</v>
      </c>
      <c r="Q755" s="2" t="s">
        <v>1849</v>
      </c>
      <c r="R755" s="2" t="s">
        <v>1849</v>
      </c>
      <c r="S755" s="3">
        <v>44501</v>
      </c>
      <c r="T755" s="7">
        <v>44500</v>
      </c>
      <c r="U755" s="2" t="s">
        <v>66</v>
      </c>
    </row>
    <row r="756" spans="1:21" ht="45" customHeight="1" x14ac:dyDescent="0.25">
      <c r="A756" s="2" t="s">
        <v>3786</v>
      </c>
      <c r="B756" s="2" t="s">
        <v>54</v>
      </c>
      <c r="C756" s="7">
        <v>44470</v>
      </c>
      <c r="D756" s="7">
        <v>44500</v>
      </c>
      <c r="E756" s="2" t="s">
        <v>3787</v>
      </c>
      <c r="F756" s="2" t="s">
        <v>3788</v>
      </c>
      <c r="G756" s="2" t="s">
        <v>3528</v>
      </c>
      <c r="H756" s="2" t="s">
        <v>3789</v>
      </c>
      <c r="I756" s="2" t="s">
        <v>3790</v>
      </c>
      <c r="J756" s="2" t="s">
        <v>3528</v>
      </c>
      <c r="K756" s="2" t="s">
        <v>60</v>
      </c>
      <c r="L756" s="2" t="s">
        <v>1221</v>
      </c>
      <c r="M756" s="2" t="s">
        <v>1221</v>
      </c>
      <c r="N756" s="2" t="s">
        <v>62</v>
      </c>
      <c r="O756" s="2" t="s">
        <v>72</v>
      </c>
      <c r="P756" s="2" t="s">
        <v>64</v>
      </c>
      <c r="Q756" s="2" t="s">
        <v>1849</v>
      </c>
      <c r="R756" s="2" t="s">
        <v>1849</v>
      </c>
      <c r="S756" s="3">
        <v>44501</v>
      </c>
      <c r="T756" s="7">
        <v>44500</v>
      </c>
      <c r="U756" s="2" t="s">
        <v>66</v>
      </c>
    </row>
    <row r="757" spans="1:21" ht="45" customHeight="1" x14ac:dyDescent="0.25">
      <c r="A757" s="2" t="s">
        <v>3791</v>
      </c>
      <c r="B757" s="2" t="s">
        <v>54</v>
      </c>
      <c r="C757" s="7">
        <v>44470</v>
      </c>
      <c r="D757" s="7">
        <v>44500</v>
      </c>
      <c r="E757" s="2" t="s">
        <v>3276</v>
      </c>
      <c r="F757" s="2" t="s">
        <v>3792</v>
      </c>
      <c r="G757" s="2" t="s">
        <v>3793</v>
      </c>
      <c r="H757" s="2" t="s">
        <v>3794</v>
      </c>
      <c r="I757" s="2" t="s">
        <v>3795</v>
      </c>
      <c r="J757" s="2" t="s">
        <v>3793</v>
      </c>
      <c r="K757" s="2" t="s">
        <v>60</v>
      </c>
      <c r="L757" s="2" t="s">
        <v>292</v>
      </c>
      <c r="M757" s="2" t="s">
        <v>292</v>
      </c>
      <c r="N757" s="2" t="s">
        <v>62</v>
      </c>
      <c r="O757" s="2" t="s">
        <v>77</v>
      </c>
      <c r="P757" s="2" t="s">
        <v>64</v>
      </c>
      <c r="Q757" s="2" t="s">
        <v>2780</v>
      </c>
      <c r="R757" s="2" t="s">
        <v>2780</v>
      </c>
      <c r="S757" s="3">
        <v>44501</v>
      </c>
      <c r="T757" s="7">
        <v>44500</v>
      </c>
      <c r="U757" s="2" t="s">
        <v>66</v>
      </c>
    </row>
    <row r="758" spans="1:21" ht="45" customHeight="1" x14ac:dyDescent="0.25">
      <c r="A758" s="2" t="s">
        <v>3796</v>
      </c>
      <c r="B758" s="2" t="s">
        <v>54</v>
      </c>
      <c r="C758" s="7">
        <v>44470</v>
      </c>
      <c r="D758" s="7">
        <v>44500</v>
      </c>
      <c r="E758" s="2" t="s">
        <v>3276</v>
      </c>
      <c r="F758" s="2" t="s">
        <v>3797</v>
      </c>
      <c r="G758" s="2" t="s">
        <v>3798</v>
      </c>
      <c r="H758" s="2" t="s">
        <v>3794</v>
      </c>
      <c r="I758" s="2" t="s">
        <v>3799</v>
      </c>
      <c r="J758" s="2" t="s">
        <v>3798</v>
      </c>
      <c r="K758" s="2" t="s">
        <v>60</v>
      </c>
      <c r="L758" s="2" t="s">
        <v>148</v>
      </c>
      <c r="M758" s="2" t="s">
        <v>148</v>
      </c>
      <c r="N758" s="2" t="s">
        <v>62</v>
      </c>
      <c r="O758" s="2" t="s">
        <v>1970</v>
      </c>
      <c r="P758" s="2" t="s">
        <v>64</v>
      </c>
      <c r="Q758" s="2" t="s">
        <v>2780</v>
      </c>
      <c r="R758" s="2" t="s">
        <v>2780</v>
      </c>
      <c r="S758" s="3">
        <v>44501</v>
      </c>
      <c r="T758" s="7">
        <v>44500</v>
      </c>
      <c r="U758" s="2" t="s">
        <v>66</v>
      </c>
    </row>
    <row r="759" spans="1:21" ht="45" customHeight="1" x14ac:dyDescent="0.25">
      <c r="A759" s="2" t="s">
        <v>3800</v>
      </c>
      <c r="B759" s="2" t="s">
        <v>54</v>
      </c>
      <c r="C759" s="7">
        <v>44470</v>
      </c>
      <c r="D759" s="7">
        <v>44500</v>
      </c>
      <c r="E759" s="2" t="s">
        <v>3291</v>
      </c>
      <c r="F759" s="2" t="s">
        <v>3801</v>
      </c>
      <c r="G759" s="2" t="s">
        <v>3802</v>
      </c>
      <c r="H759" s="2" t="s">
        <v>3803</v>
      </c>
      <c r="I759" s="2" t="s">
        <v>3804</v>
      </c>
      <c r="J759" s="2" t="s">
        <v>3802</v>
      </c>
      <c r="K759" s="2" t="s">
        <v>60</v>
      </c>
      <c r="L759" s="2" t="s">
        <v>11</v>
      </c>
      <c r="M759" s="2" t="s">
        <v>11</v>
      </c>
      <c r="N759" s="2" t="s">
        <v>62</v>
      </c>
      <c r="O759" s="2" t="s">
        <v>3805</v>
      </c>
      <c r="P759" s="2" t="s">
        <v>64</v>
      </c>
      <c r="Q759" s="2" t="s">
        <v>1625</v>
      </c>
      <c r="R759" s="2" t="s">
        <v>1625</v>
      </c>
      <c r="S759" s="3">
        <v>44501</v>
      </c>
      <c r="T759" s="7">
        <v>44500</v>
      </c>
      <c r="U759" s="2" t="s">
        <v>66</v>
      </c>
    </row>
    <row r="760" spans="1:21" ht="45" customHeight="1" x14ac:dyDescent="0.25">
      <c r="A760" s="2" t="s">
        <v>3806</v>
      </c>
      <c r="B760" s="2" t="s">
        <v>54</v>
      </c>
      <c r="C760" s="7">
        <v>44470</v>
      </c>
      <c r="D760" s="7">
        <v>44500</v>
      </c>
      <c r="E760" s="2" t="s">
        <v>3291</v>
      </c>
      <c r="F760" s="2" t="s">
        <v>3807</v>
      </c>
      <c r="G760" s="2" t="s">
        <v>3808</v>
      </c>
      <c r="H760" s="2" t="s">
        <v>3809</v>
      </c>
      <c r="I760" s="2" t="s">
        <v>3810</v>
      </c>
      <c r="J760" s="2" t="s">
        <v>3808</v>
      </c>
      <c r="K760" s="2" t="s">
        <v>60</v>
      </c>
      <c r="L760" s="2" t="s">
        <v>7</v>
      </c>
      <c r="M760" s="2" t="s">
        <v>7</v>
      </c>
      <c r="N760" s="2" t="s">
        <v>62</v>
      </c>
      <c r="O760" s="2" t="s">
        <v>434</v>
      </c>
      <c r="P760" s="2" t="s">
        <v>64</v>
      </c>
      <c r="Q760" s="2" t="s">
        <v>1625</v>
      </c>
      <c r="R760" s="2" t="s">
        <v>1625</v>
      </c>
      <c r="S760" s="3">
        <v>44501</v>
      </c>
      <c r="T760" s="7">
        <v>44500</v>
      </c>
      <c r="U760" s="2" t="s">
        <v>66</v>
      </c>
    </row>
    <row r="761" spans="1:21" ht="45" customHeight="1" x14ac:dyDescent="0.25">
      <c r="A761" s="2" t="s">
        <v>3811</v>
      </c>
      <c r="B761" s="2" t="s">
        <v>54</v>
      </c>
      <c r="C761" s="7">
        <v>44470</v>
      </c>
      <c r="D761" s="7">
        <v>44500</v>
      </c>
      <c r="E761" s="2" t="s">
        <v>3291</v>
      </c>
      <c r="F761" s="2" t="s">
        <v>3812</v>
      </c>
      <c r="G761" s="2" t="s">
        <v>3813</v>
      </c>
      <c r="H761" s="2" t="s">
        <v>3814</v>
      </c>
      <c r="I761" s="2" t="s">
        <v>3815</v>
      </c>
      <c r="J761" s="2" t="s">
        <v>3813</v>
      </c>
      <c r="K761" s="2" t="s">
        <v>60</v>
      </c>
      <c r="L761" s="2" t="s">
        <v>95</v>
      </c>
      <c r="M761" s="2" t="s">
        <v>95</v>
      </c>
      <c r="N761" s="2" t="s">
        <v>62</v>
      </c>
      <c r="O761" s="2" t="s">
        <v>263</v>
      </c>
      <c r="P761" s="2" t="s">
        <v>64</v>
      </c>
      <c r="Q761" s="2" t="s">
        <v>1625</v>
      </c>
      <c r="R761" s="2" t="s">
        <v>1625</v>
      </c>
      <c r="S761" s="3">
        <v>44501</v>
      </c>
      <c r="T761" s="7">
        <v>44500</v>
      </c>
      <c r="U761" s="2" t="s">
        <v>66</v>
      </c>
    </row>
    <row r="762" spans="1:21" ht="45" customHeight="1" x14ac:dyDescent="0.25">
      <c r="A762" s="2" t="s">
        <v>3816</v>
      </c>
      <c r="B762" s="2" t="s">
        <v>54</v>
      </c>
      <c r="C762" s="7">
        <v>44470</v>
      </c>
      <c r="D762" s="7">
        <v>44500</v>
      </c>
      <c r="E762" s="2" t="s">
        <v>3440</v>
      </c>
      <c r="F762" s="2" t="s">
        <v>3817</v>
      </c>
      <c r="G762" s="2" t="s">
        <v>3818</v>
      </c>
      <c r="H762" s="2" t="s">
        <v>3650</v>
      </c>
      <c r="I762" s="2" t="s">
        <v>3819</v>
      </c>
      <c r="J762" s="2" t="s">
        <v>3818</v>
      </c>
      <c r="K762" s="2" t="s">
        <v>60</v>
      </c>
      <c r="L762" s="2" t="s">
        <v>3820</v>
      </c>
      <c r="M762" s="2" t="s">
        <v>3820</v>
      </c>
      <c r="N762" s="2" t="s">
        <v>62</v>
      </c>
      <c r="O762" s="2" t="s">
        <v>3821</v>
      </c>
      <c r="P762" s="2" t="s">
        <v>64</v>
      </c>
      <c r="Q762" s="2" t="s">
        <v>1663</v>
      </c>
      <c r="R762" s="2" t="s">
        <v>1663</v>
      </c>
      <c r="S762" s="3">
        <v>44501</v>
      </c>
      <c r="T762" s="7">
        <v>44500</v>
      </c>
      <c r="U762" s="2" t="s">
        <v>66</v>
      </c>
    </row>
    <row r="763" spans="1:21" ht="45" customHeight="1" x14ac:dyDescent="0.25">
      <c r="A763" s="2" t="s">
        <v>3822</v>
      </c>
      <c r="B763" s="2" t="s">
        <v>54</v>
      </c>
      <c r="C763" s="7">
        <v>44470</v>
      </c>
      <c r="D763" s="7">
        <v>44500</v>
      </c>
      <c r="E763" s="2" t="s">
        <v>3440</v>
      </c>
      <c r="F763" s="2" t="s">
        <v>3823</v>
      </c>
      <c r="G763" s="2" t="s">
        <v>1702</v>
      </c>
      <c r="H763" s="2" t="s">
        <v>3650</v>
      </c>
      <c r="I763" s="2" t="s">
        <v>3824</v>
      </c>
      <c r="J763" s="2" t="s">
        <v>1702</v>
      </c>
      <c r="K763" s="2" t="s">
        <v>60</v>
      </c>
      <c r="L763" s="2" t="s">
        <v>3825</v>
      </c>
      <c r="M763" s="2" t="s">
        <v>3825</v>
      </c>
      <c r="N763" s="2" t="s">
        <v>62</v>
      </c>
      <c r="O763" s="2" t="s">
        <v>3826</v>
      </c>
      <c r="P763" s="2" t="s">
        <v>64</v>
      </c>
      <c r="Q763" s="2" t="s">
        <v>1663</v>
      </c>
      <c r="R763" s="2" t="s">
        <v>1663</v>
      </c>
      <c r="S763" s="3">
        <v>44501</v>
      </c>
      <c r="T763" s="7">
        <v>44500</v>
      </c>
      <c r="U763" s="2" t="s">
        <v>66</v>
      </c>
    </row>
    <row r="764" spans="1:21" ht="45" customHeight="1" x14ac:dyDescent="0.25">
      <c r="A764" s="2" t="s">
        <v>3827</v>
      </c>
      <c r="B764" s="2" t="s">
        <v>54</v>
      </c>
      <c r="C764" s="7">
        <v>44470</v>
      </c>
      <c r="D764" s="7">
        <v>44500</v>
      </c>
      <c r="E764" s="2" t="s">
        <v>3440</v>
      </c>
      <c r="F764" s="2" t="s">
        <v>3828</v>
      </c>
      <c r="G764" s="2" t="s">
        <v>422</v>
      </c>
      <c r="H764" s="2" t="s">
        <v>3829</v>
      </c>
      <c r="I764" s="2" t="s">
        <v>3830</v>
      </c>
      <c r="J764" s="2" t="s">
        <v>422</v>
      </c>
      <c r="K764" s="2" t="s">
        <v>60</v>
      </c>
      <c r="L764" s="2" t="s">
        <v>6</v>
      </c>
      <c r="M764" s="2" t="s">
        <v>6</v>
      </c>
      <c r="N764" s="2" t="s">
        <v>62</v>
      </c>
      <c r="O764" s="2" t="s">
        <v>72</v>
      </c>
      <c r="P764" s="2" t="s">
        <v>64</v>
      </c>
      <c r="Q764" s="2" t="s">
        <v>1663</v>
      </c>
      <c r="R764" s="2" t="s">
        <v>1663</v>
      </c>
      <c r="S764" s="3">
        <v>44501</v>
      </c>
      <c r="T764" s="7">
        <v>44500</v>
      </c>
      <c r="U764" s="2" t="s">
        <v>66</v>
      </c>
    </row>
    <row r="765" spans="1:21" ht="45" customHeight="1" x14ac:dyDescent="0.25">
      <c r="A765" s="2" t="s">
        <v>3831</v>
      </c>
      <c r="B765" s="2" t="s">
        <v>54</v>
      </c>
      <c r="C765" s="7">
        <v>44470</v>
      </c>
      <c r="D765" s="7">
        <v>44500</v>
      </c>
      <c r="E765" s="2" t="s">
        <v>3440</v>
      </c>
      <c r="F765" s="2" t="s">
        <v>3832</v>
      </c>
      <c r="G765" s="2" t="s">
        <v>718</v>
      </c>
      <c r="H765" s="2" t="s">
        <v>3691</v>
      </c>
      <c r="I765" s="2" t="s">
        <v>3833</v>
      </c>
      <c r="J765" s="2" t="s">
        <v>718</v>
      </c>
      <c r="K765" s="2" t="s">
        <v>60</v>
      </c>
      <c r="L765" s="2" t="s">
        <v>61</v>
      </c>
      <c r="M765" s="2" t="s">
        <v>61</v>
      </c>
      <c r="N765" s="2" t="s">
        <v>62</v>
      </c>
      <c r="O765" s="2" t="s">
        <v>113</v>
      </c>
      <c r="P765" s="2" t="s">
        <v>64</v>
      </c>
      <c r="Q765" s="2" t="s">
        <v>1663</v>
      </c>
      <c r="R765" s="2" t="s">
        <v>1663</v>
      </c>
      <c r="S765" s="3">
        <v>44501</v>
      </c>
      <c r="T765" s="7">
        <v>44500</v>
      </c>
      <c r="U765" s="2" t="s">
        <v>66</v>
      </c>
    </row>
    <row r="766" spans="1:21" ht="45" customHeight="1" x14ac:dyDescent="0.25">
      <c r="A766" s="2" t="s">
        <v>3834</v>
      </c>
      <c r="B766" s="2" t="s">
        <v>54</v>
      </c>
      <c r="C766" s="7">
        <v>44470</v>
      </c>
      <c r="D766" s="7">
        <v>44500</v>
      </c>
      <c r="E766" s="2" t="s">
        <v>3701</v>
      </c>
      <c r="F766" s="2" t="s">
        <v>3835</v>
      </c>
      <c r="G766" s="2" t="s">
        <v>3836</v>
      </c>
      <c r="H766" s="2" t="s">
        <v>3703</v>
      </c>
      <c r="I766" s="2" t="s">
        <v>3837</v>
      </c>
      <c r="J766" s="2" t="s">
        <v>3836</v>
      </c>
      <c r="K766" s="2" t="s">
        <v>60</v>
      </c>
      <c r="L766" s="2" t="s">
        <v>3609</v>
      </c>
      <c r="M766" s="2" t="s">
        <v>3609</v>
      </c>
      <c r="N766" s="2" t="s">
        <v>62</v>
      </c>
      <c r="O766" s="2" t="s">
        <v>72</v>
      </c>
      <c r="P766" s="2" t="s">
        <v>64</v>
      </c>
      <c r="Q766" s="2" t="s">
        <v>1663</v>
      </c>
      <c r="R766" s="2" t="s">
        <v>1663</v>
      </c>
      <c r="S766" s="3">
        <v>44501</v>
      </c>
      <c r="T766" s="7">
        <v>44500</v>
      </c>
      <c r="U766" s="2" t="s">
        <v>66</v>
      </c>
    </row>
    <row r="767" spans="1:21" ht="45" customHeight="1" x14ac:dyDescent="0.25">
      <c r="A767" s="2" t="s">
        <v>3838</v>
      </c>
      <c r="B767" s="2" t="s">
        <v>54</v>
      </c>
      <c r="C767" s="7">
        <v>44470</v>
      </c>
      <c r="D767" s="7">
        <v>44500</v>
      </c>
      <c r="E767" s="2" t="s">
        <v>3701</v>
      </c>
      <c r="F767" s="2" t="s">
        <v>3839</v>
      </c>
      <c r="G767" s="2" t="s">
        <v>431</v>
      </c>
      <c r="H767" s="2" t="s">
        <v>3703</v>
      </c>
      <c r="I767" s="2" t="s">
        <v>3840</v>
      </c>
      <c r="J767" s="2" t="s">
        <v>431</v>
      </c>
      <c r="K767" s="2" t="s">
        <v>60</v>
      </c>
      <c r="L767" s="2" t="s">
        <v>1130</v>
      </c>
      <c r="M767" s="2" t="s">
        <v>1130</v>
      </c>
      <c r="N767" s="2" t="s">
        <v>62</v>
      </c>
      <c r="O767" s="2" t="s">
        <v>359</v>
      </c>
      <c r="P767" s="2" t="s">
        <v>64</v>
      </c>
      <c r="Q767" s="2" t="s">
        <v>1663</v>
      </c>
      <c r="R767" s="2" t="s">
        <v>1663</v>
      </c>
      <c r="S767" s="3">
        <v>44501</v>
      </c>
      <c r="T767" s="7">
        <v>44500</v>
      </c>
      <c r="U767" s="2" t="s">
        <v>66</v>
      </c>
    </row>
    <row r="768" spans="1:21" ht="45" customHeight="1" x14ac:dyDescent="0.25">
      <c r="A768" s="2" t="s">
        <v>3841</v>
      </c>
      <c r="B768" s="2" t="s">
        <v>54</v>
      </c>
      <c r="C768" s="7">
        <v>44470</v>
      </c>
      <c r="D768" s="7">
        <v>44500</v>
      </c>
      <c r="E768" s="2" t="s">
        <v>3701</v>
      </c>
      <c r="F768" s="2" t="s">
        <v>3842</v>
      </c>
      <c r="G768" s="2" t="s">
        <v>3843</v>
      </c>
      <c r="H768" s="2" t="s">
        <v>3844</v>
      </c>
      <c r="I768" s="2" t="s">
        <v>3845</v>
      </c>
      <c r="J768" s="2" t="s">
        <v>3843</v>
      </c>
      <c r="K768" s="2" t="s">
        <v>60</v>
      </c>
      <c r="L768" s="2" t="s">
        <v>685</v>
      </c>
      <c r="M768" s="2" t="s">
        <v>685</v>
      </c>
      <c r="N768" s="2" t="s">
        <v>62</v>
      </c>
      <c r="O768" s="2" t="s">
        <v>3846</v>
      </c>
      <c r="P768" s="2" t="s">
        <v>64</v>
      </c>
      <c r="Q768" s="2" t="s">
        <v>1663</v>
      </c>
      <c r="R768" s="2" t="s">
        <v>1663</v>
      </c>
      <c r="S768" s="3">
        <v>44501</v>
      </c>
      <c r="T768" s="7">
        <v>44500</v>
      </c>
      <c r="U768" s="2" t="s">
        <v>66</v>
      </c>
    </row>
    <row r="769" spans="1:21" ht="45" customHeight="1" x14ac:dyDescent="0.25">
      <c r="A769" s="2" t="s">
        <v>3847</v>
      </c>
      <c r="B769" s="2" t="s">
        <v>54</v>
      </c>
      <c r="C769" s="7">
        <v>44470</v>
      </c>
      <c r="D769" s="7">
        <v>44500</v>
      </c>
      <c r="E769" s="2" t="s">
        <v>3701</v>
      </c>
      <c r="F769" s="2" t="s">
        <v>3848</v>
      </c>
      <c r="G769" s="2" t="s">
        <v>3849</v>
      </c>
      <c r="H769" s="2" t="s">
        <v>3850</v>
      </c>
      <c r="I769" s="2" t="s">
        <v>3851</v>
      </c>
      <c r="J769" s="2" t="s">
        <v>3849</v>
      </c>
      <c r="K769" s="2" t="s">
        <v>60</v>
      </c>
      <c r="L769" s="2" t="s">
        <v>3852</v>
      </c>
      <c r="M769" s="2" t="s">
        <v>3852</v>
      </c>
      <c r="N769" s="2" t="s">
        <v>62</v>
      </c>
      <c r="O769" s="2" t="s">
        <v>3853</v>
      </c>
      <c r="P769" s="2" t="s">
        <v>64</v>
      </c>
      <c r="Q769" s="2" t="s">
        <v>1663</v>
      </c>
      <c r="R769" s="2" t="s">
        <v>1663</v>
      </c>
      <c r="S769" s="3">
        <v>44501</v>
      </c>
      <c r="T769" s="7">
        <v>44500</v>
      </c>
      <c r="U769" s="2" t="s">
        <v>66</v>
      </c>
    </row>
    <row r="770" spans="1:21" ht="45" customHeight="1" x14ac:dyDescent="0.25">
      <c r="A770" s="2" t="s">
        <v>3854</v>
      </c>
      <c r="B770" s="2" t="s">
        <v>54</v>
      </c>
      <c r="C770" s="7">
        <v>44470</v>
      </c>
      <c r="D770" s="7">
        <v>44500</v>
      </c>
      <c r="E770" s="2" t="s">
        <v>3701</v>
      </c>
      <c r="F770" s="2" t="s">
        <v>3855</v>
      </c>
      <c r="G770" s="2" t="s">
        <v>3856</v>
      </c>
      <c r="H770" s="2" t="s">
        <v>3850</v>
      </c>
      <c r="I770" s="2" t="s">
        <v>3857</v>
      </c>
      <c r="J770" s="2" t="s">
        <v>3856</v>
      </c>
      <c r="K770" s="2" t="s">
        <v>60</v>
      </c>
      <c r="L770" s="2" t="s">
        <v>1395</v>
      </c>
      <c r="M770" s="2" t="s">
        <v>1395</v>
      </c>
      <c r="N770" s="2" t="s">
        <v>62</v>
      </c>
      <c r="O770" s="2" t="s">
        <v>3858</v>
      </c>
      <c r="P770" s="2" t="s">
        <v>64</v>
      </c>
      <c r="Q770" s="2" t="s">
        <v>1663</v>
      </c>
      <c r="R770" s="2" t="s">
        <v>1663</v>
      </c>
      <c r="S770" s="3">
        <v>44501</v>
      </c>
      <c r="T770" s="7">
        <v>44500</v>
      </c>
      <c r="U770" s="2" t="s">
        <v>66</v>
      </c>
    </row>
    <row r="771" spans="1:21" ht="45" customHeight="1" x14ac:dyDescent="0.25">
      <c r="A771" s="2" t="s">
        <v>3859</v>
      </c>
      <c r="B771" s="2" t="s">
        <v>54</v>
      </c>
      <c r="C771" s="7">
        <v>44470</v>
      </c>
      <c r="D771" s="7">
        <v>44500</v>
      </c>
      <c r="E771" s="2" t="s">
        <v>3860</v>
      </c>
      <c r="F771" s="2" t="s">
        <v>3861</v>
      </c>
      <c r="G771" s="2" t="s">
        <v>363</v>
      </c>
      <c r="H771" s="2" t="s">
        <v>3862</v>
      </c>
      <c r="I771" s="2" t="s">
        <v>3863</v>
      </c>
      <c r="J771" s="2" t="s">
        <v>363</v>
      </c>
      <c r="K771" s="2" t="s">
        <v>60</v>
      </c>
      <c r="L771" s="2" t="s">
        <v>6</v>
      </c>
      <c r="M771" s="2" t="s">
        <v>6</v>
      </c>
      <c r="N771" s="2" t="s">
        <v>62</v>
      </c>
      <c r="O771" s="2" t="s">
        <v>72</v>
      </c>
      <c r="P771" s="2" t="s">
        <v>64</v>
      </c>
      <c r="Q771" s="2" t="s">
        <v>1663</v>
      </c>
      <c r="R771" s="2" t="s">
        <v>1663</v>
      </c>
      <c r="S771" s="3">
        <v>44501</v>
      </c>
      <c r="T771" s="7">
        <v>44500</v>
      </c>
      <c r="U771" s="2" t="s">
        <v>66</v>
      </c>
    </row>
    <row r="772" spans="1:21" ht="45" customHeight="1" x14ac:dyDescent="0.25">
      <c r="A772" s="2" t="s">
        <v>3864</v>
      </c>
      <c r="B772" s="2" t="s">
        <v>54</v>
      </c>
      <c r="C772" s="7">
        <v>44470</v>
      </c>
      <c r="D772" s="7">
        <v>44500</v>
      </c>
      <c r="E772" s="2" t="s">
        <v>3860</v>
      </c>
      <c r="F772" s="2" t="s">
        <v>3865</v>
      </c>
      <c r="G772" s="2" t="s">
        <v>3836</v>
      </c>
      <c r="H772" s="2" t="s">
        <v>3866</v>
      </c>
      <c r="I772" s="2" t="s">
        <v>3867</v>
      </c>
      <c r="J772" s="2" t="s">
        <v>3836</v>
      </c>
      <c r="K772" s="2" t="s">
        <v>60</v>
      </c>
      <c r="L772" s="2" t="s">
        <v>3868</v>
      </c>
      <c r="M772" s="2" t="s">
        <v>3868</v>
      </c>
      <c r="N772" s="2" t="s">
        <v>62</v>
      </c>
      <c r="O772" s="2" t="s">
        <v>3869</v>
      </c>
      <c r="P772" s="2" t="s">
        <v>64</v>
      </c>
      <c r="Q772" s="2" t="s">
        <v>1663</v>
      </c>
      <c r="R772" s="2" t="s">
        <v>1663</v>
      </c>
      <c r="S772" s="3">
        <v>44501</v>
      </c>
      <c r="T772" s="7">
        <v>44500</v>
      </c>
      <c r="U772" s="2" t="s">
        <v>66</v>
      </c>
    </row>
    <row r="773" spans="1:21" ht="45" customHeight="1" x14ac:dyDescent="0.25">
      <c r="A773" s="2" t="s">
        <v>3870</v>
      </c>
      <c r="B773" s="2" t="s">
        <v>54</v>
      </c>
      <c r="C773" s="7">
        <v>44470</v>
      </c>
      <c r="D773" s="7">
        <v>44500</v>
      </c>
      <c r="E773" s="2" t="s">
        <v>3860</v>
      </c>
      <c r="F773" s="2" t="s">
        <v>3871</v>
      </c>
      <c r="G773" s="2" t="s">
        <v>3612</v>
      </c>
      <c r="H773" s="2" t="s">
        <v>3866</v>
      </c>
      <c r="I773" s="2" t="s">
        <v>3872</v>
      </c>
      <c r="J773" s="2" t="s">
        <v>3612</v>
      </c>
      <c r="K773" s="2" t="s">
        <v>60</v>
      </c>
      <c r="L773" s="2" t="s">
        <v>1959</v>
      </c>
      <c r="M773" s="2" t="s">
        <v>1959</v>
      </c>
      <c r="N773" s="2" t="s">
        <v>62</v>
      </c>
      <c r="O773" s="2" t="s">
        <v>72</v>
      </c>
      <c r="P773" s="2" t="s">
        <v>64</v>
      </c>
      <c r="Q773" s="2" t="s">
        <v>1663</v>
      </c>
      <c r="R773" s="2" t="s">
        <v>1663</v>
      </c>
      <c r="S773" s="3">
        <v>44501</v>
      </c>
      <c r="T773" s="7">
        <v>44500</v>
      </c>
      <c r="U773" s="2" t="s">
        <v>66</v>
      </c>
    </row>
    <row r="774" spans="1:21" ht="45" customHeight="1" x14ac:dyDescent="0.25">
      <c r="A774" s="2" t="s">
        <v>3873</v>
      </c>
      <c r="B774" s="2" t="s">
        <v>54</v>
      </c>
      <c r="C774" s="7">
        <v>44470</v>
      </c>
      <c r="D774" s="7">
        <v>44500</v>
      </c>
      <c r="E774" s="2" t="s">
        <v>3860</v>
      </c>
      <c r="F774" s="2" t="s">
        <v>3874</v>
      </c>
      <c r="G774" s="2" t="s">
        <v>3875</v>
      </c>
      <c r="H774" s="2" t="s">
        <v>3876</v>
      </c>
      <c r="I774" s="2" t="s">
        <v>3877</v>
      </c>
      <c r="J774" s="2" t="s">
        <v>3875</v>
      </c>
      <c r="K774" s="2" t="s">
        <v>60</v>
      </c>
      <c r="L774" s="2" t="s">
        <v>1469</v>
      </c>
      <c r="M774" s="2" t="s">
        <v>1469</v>
      </c>
      <c r="N774" s="2" t="s">
        <v>62</v>
      </c>
      <c r="O774" s="2" t="s">
        <v>72</v>
      </c>
      <c r="P774" s="2" t="s">
        <v>64</v>
      </c>
      <c r="Q774" s="2" t="s">
        <v>1663</v>
      </c>
      <c r="R774" s="2" t="s">
        <v>1663</v>
      </c>
      <c r="S774" s="3">
        <v>44501</v>
      </c>
      <c r="T774" s="7">
        <v>44500</v>
      </c>
      <c r="U774" s="2" t="s">
        <v>66</v>
      </c>
    </row>
    <row r="775" spans="1:21" ht="45" customHeight="1" x14ac:dyDescent="0.25">
      <c r="A775" s="2" t="s">
        <v>3878</v>
      </c>
      <c r="B775" s="2" t="s">
        <v>54</v>
      </c>
      <c r="C775" s="7">
        <v>44470</v>
      </c>
      <c r="D775" s="7">
        <v>44500</v>
      </c>
      <c r="E775" s="2" t="s">
        <v>3860</v>
      </c>
      <c r="F775" s="2" t="s">
        <v>3879</v>
      </c>
      <c r="G775" s="2" t="s">
        <v>3880</v>
      </c>
      <c r="H775" s="2" t="s">
        <v>3881</v>
      </c>
      <c r="I775" s="2" t="s">
        <v>3882</v>
      </c>
      <c r="J775" s="2" t="s">
        <v>3880</v>
      </c>
      <c r="K775" s="2" t="s">
        <v>60</v>
      </c>
      <c r="L775" s="2" t="s">
        <v>3883</v>
      </c>
      <c r="M775" s="2" t="s">
        <v>3883</v>
      </c>
      <c r="N775" s="2" t="s">
        <v>62</v>
      </c>
      <c r="O775" s="2" t="s">
        <v>72</v>
      </c>
      <c r="P775" s="2" t="s">
        <v>64</v>
      </c>
      <c r="Q775" s="2" t="s">
        <v>1663</v>
      </c>
      <c r="R775" s="2" t="s">
        <v>1663</v>
      </c>
      <c r="S775" s="3">
        <v>44501</v>
      </c>
      <c r="T775" s="7">
        <v>44500</v>
      </c>
      <c r="U775" s="2" t="s">
        <v>66</v>
      </c>
    </row>
    <row r="776" spans="1:21" ht="45" customHeight="1" x14ac:dyDescent="0.25">
      <c r="A776" s="2" t="s">
        <v>3884</v>
      </c>
      <c r="B776" s="2" t="s">
        <v>54</v>
      </c>
      <c r="C776" s="7">
        <v>44470</v>
      </c>
      <c r="D776" s="7">
        <v>44500</v>
      </c>
      <c r="E776" s="2" t="s">
        <v>3860</v>
      </c>
      <c r="F776" s="2" t="s">
        <v>3885</v>
      </c>
      <c r="G776" s="2" t="s">
        <v>718</v>
      </c>
      <c r="H776" s="2" t="s">
        <v>3881</v>
      </c>
      <c r="I776" s="2" t="s">
        <v>3886</v>
      </c>
      <c r="J776" s="2" t="s">
        <v>718</v>
      </c>
      <c r="K776" s="2" t="s">
        <v>60</v>
      </c>
      <c r="L776" s="2" t="s">
        <v>61</v>
      </c>
      <c r="M776" s="2" t="s">
        <v>61</v>
      </c>
      <c r="N776" s="2" t="s">
        <v>62</v>
      </c>
      <c r="O776" s="2" t="s">
        <v>77</v>
      </c>
      <c r="P776" s="2" t="s">
        <v>64</v>
      </c>
      <c r="Q776" s="2" t="s">
        <v>1663</v>
      </c>
      <c r="R776" s="2" t="s">
        <v>1663</v>
      </c>
      <c r="S776" s="3">
        <v>44501</v>
      </c>
      <c r="T776" s="7">
        <v>44500</v>
      </c>
      <c r="U776" s="2" t="s">
        <v>66</v>
      </c>
    </row>
    <row r="777" spans="1:21" ht="45" customHeight="1" x14ac:dyDescent="0.25">
      <c r="A777" s="2" t="s">
        <v>3887</v>
      </c>
      <c r="B777" s="2" t="s">
        <v>54</v>
      </c>
      <c r="C777" s="7">
        <v>44470</v>
      </c>
      <c r="D777" s="7">
        <v>44500</v>
      </c>
      <c r="E777" s="2" t="s">
        <v>3860</v>
      </c>
      <c r="F777" s="2" t="s">
        <v>3888</v>
      </c>
      <c r="G777" s="2" t="s">
        <v>3889</v>
      </c>
      <c r="H777" s="2" t="s">
        <v>3881</v>
      </c>
      <c r="I777" s="2" t="s">
        <v>3890</v>
      </c>
      <c r="J777" s="2" t="s">
        <v>3889</v>
      </c>
      <c r="K777" s="2" t="s">
        <v>60</v>
      </c>
      <c r="L777" s="2" t="s">
        <v>6</v>
      </c>
      <c r="M777" s="2" t="s">
        <v>6</v>
      </c>
      <c r="N777" s="2" t="s">
        <v>62</v>
      </c>
      <c r="O777" s="2" t="s">
        <v>77</v>
      </c>
      <c r="P777" s="2" t="s">
        <v>64</v>
      </c>
      <c r="Q777" s="2" t="s">
        <v>1663</v>
      </c>
      <c r="R777" s="2" t="s">
        <v>1663</v>
      </c>
      <c r="S777" s="3">
        <v>44501</v>
      </c>
      <c r="T777" s="7">
        <v>44500</v>
      </c>
      <c r="U777" s="2" t="s">
        <v>66</v>
      </c>
    </row>
    <row r="778" spans="1:21" ht="45" customHeight="1" x14ac:dyDescent="0.25">
      <c r="A778" s="2" t="s">
        <v>3891</v>
      </c>
      <c r="B778" s="2" t="s">
        <v>54</v>
      </c>
      <c r="C778" s="7">
        <v>44470</v>
      </c>
      <c r="D778" s="7">
        <v>44500</v>
      </c>
      <c r="E778" s="2" t="s">
        <v>3860</v>
      </c>
      <c r="F778" s="2" t="s">
        <v>3892</v>
      </c>
      <c r="G778" s="2" t="s">
        <v>618</v>
      </c>
      <c r="H778" s="2" t="s">
        <v>3893</v>
      </c>
      <c r="I778" s="2" t="s">
        <v>3894</v>
      </c>
      <c r="J778" s="2" t="s">
        <v>618</v>
      </c>
      <c r="K778" s="2" t="s">
        <v>60</v>
      </c>
      <c r="L778" s="2" t="s">
        <v>6</v>
      </c>
      <c r="M778" s="2" t="s">
        <v>6</v>
      </c>
      <c r="N778" s="2" t="s">
        <v>62</v>
      </c>
      <c r="O778" s="2" t="s">
        <v>3895</v>
      </c>
      <c r="P778" s="2" t="s">
        <v>64</v>
      </c>
      <c r="Q778" s="2" t="s">
        <v>1663</v>
      </c>
      <c r="R778" s="2" t="s">
        <v>1663</v>
      </c>
      <c r="S778" s="3">
        <v>44501</v>
      </c>
      <c r="T778" s="7">
        <v>44500</v>
      </c>
      <c r="U778" s="2" t="s">
        <v>66</v>
      </c>
    </row>
    <row r="779" spans="1:21" ht="45" customHeight="1" x14ac:dyDescent="0.25">
      <c r="A779" s="2" t="s">
        <v>3896</v>
      </c>
      <c r="B779" s="2" t="s">
        <v>54</v>
      </c>
      <c r="C779" s="7">
        <v>44470</v>
      </c>
      <c r="D779" s="7">
        <v>44500</v>
      </c>
      <c r="E779" s="2" t="s">
        <v>3860</v>
      </c>
      <c r="F779" s="2" t="s">
        <v>3897</v>
      </c>
      <c r="G779" s="2" t="s">
        <v>3898</v>
      </c>
      <c r="H779" s="2" t="s">
        <v>3899</v>
      </c>
      <c r="I779" s="2" t="s">
        <v>3900</v>
      </c>
      <c r="J779" s="2" t="s">
        <v>3898</v>
      </c>
      <c r="K779" s="2" t="s">
        <v>60</v>
      </c>
      <c r="L779" s="2" t="s">
        <v>3901</v>
      </c>
      <c r="M779" s="2" t="s">
        <v>3901</v>
      </c>
      <c r="N779" s="2" t="s">
        <v>62</v>
      </c>
      <c r="O779" s="2" t="s">
        <v>72</v>
      </c>
      <c r="P779" s="2" t="s">
        <v>64</v>
      </c>
      <c r="Q779" s="2" t="s">
        <v>1663</v>
      </c>
      <c r="R779" s="2" t="s">
        <v>1663</v>
      </c>
      <c r="S779" s="3">
        <v>44501</v>
      </c>
      <c r="T779" s="7">
        <v>44500</v>
      </c>
      <c r="U779" s="2" t="s">
        <v>66</v>
      </c>
    </row>
    <row r="780" spans="1:21" ht="45" customHeight="1" x14ac:dyDescent="0.25">
      <c r="A780" s="2" t="s">
        <v>3902</v>
      </c>
      <c r="B780" s="2" t="s">
        <v>54</v>
      </c>
      <c r="C780" s="7">
        <v>44470</v>
      </c>
      <c r="D780" s="7">
        <v>44500</v>
      </c>
      <c r="E780" s="2" t="s">
        <v>3860</v>
      </c>
      <c r="F780" s="2" t="s">
        <v>3903</v>
      </c>
      <c r="G780" s="2" t="s">
        <v>3904</v>
      </c>
      <c r="H780" s="2" t="s">
        <v>3905</v>
      </c>
      <c r="I780" s="2" t="s">
        <v>3906</v>
      </c>
      <c r="J780" s="2" t="s">
        <v>3904</v>
      </c>
      <c r="K780" s="2" t="s">
        <v>60</v>
      </c>
      <c r="L780" s="2" t="s">
        <v>3852</v>
      </c>
      <c r="M780" s="2" t="s">
        <v>3852</v>
      </c>
      <c r="N780" s="2" t="s">
        <v>62</v>
      </c>
      <c r="O780" s="2" t="s">
        <v>3907</v>
      </c>
      <c r="P780" s="2" t="s">
        <v>64</v>
      </c>
      <c r="Q780" s="2" t="s">
        <v>1663</v>
      </c>
      <c r="R780" s="2" t="s">
        <v>1663</v>
      </c>
      <c r="S780" s="3">
        <v>44501</v>
      </c>
      <c r="T780" s="7">
        <v>44500</v>
      </c>
      <c r="U780" s="2" t="s">
        <v>66</v>
      </c>
    </row>
    <row r="781" spans="1:21" ht="45" customHeight="1" x14ac:dyDescent="0.25">
      <c r="A781" s="2" t="s">
        <v>3908</v>
      </c>
      <c r="B781" s="2" t="s">
        <v>54</v>
      </c>
      <c r="C781" s="7">
        <v>44470</v>
      </c>
      <c r="D781" s="7">
        <v>44500</v>
      </c>
      <c r="E781" s="2" t="s">
        <v>3860</v>
      </c>
      <c r="F781" s="2" t="s">
        <v>3909</v>
      </c>
      <c r="G781" s="2" t="s">
        <v>3910</v>
      </c>
      <c r="H781" s="2" t="s">
        <v>3911</v>
      </c>
      <c r="I781" s="2" t="s">
        <v>3912</v>
      </c>
      <c r="J781" s="2" t="s">
        <v>3910</v>
      </c>
      <c r="K781" s="2" t="s">
        <v>60</v>
      </c>
      <c r="L781" s="2" t="s">
        <v>2302</v>
      </c>
      <c r="M781" s="2" t="s">
        <v>2302</v>
      </c>
      <c r="N781" s="2" t="s">
        <v>62</v>
      </c>
      <c r="O781" s="2" t="s">
        <v>3913</v>
      </c>
      <c r="P781" s="2" t="s">
        <v>64</v>
      </c>
      <c r="Q781" s="2" t="s">
        <v>1663</v>
      </c>
      <c r="R781" s="2" t="s">
        <v>1663</v>
      </c>
      <c r="S781" s="3">
        <v>44501</v>
      </c>
      <c r="T781" s="7">
        <v>44500</v>
      </c>
      <c r="U781" s="2" t="s">
        <v>66</v>
      </c>
    </row>
    <row r="782" spans="1:21" ht="45" customHeight="1" x14ac:dyDescent="0.25">
      <c r="A782" s="2" t="s">
        <v>3914</v>
      </c>
      <c r="B782" s="2" t="s">
        <v>54</v>
      </c>
      <c r="C782" s="7">
        <v>44470</v>
      </c>
      <c r="D782" s="7">
        <v>44500</v>
      </c>
      <c r="E782" s="2" t="s">
        <v>3860</v>
      </c>
      <c r="F782" s="2" t="s">
        <v>3915</v>
      </c>
      <c r="G782" s="2" t="s">
        <v>3916</v>
      </c>
      <c r="H782" s="2" t="s">
        <v>3911</v>
      </c>
      <c r="I782" s="2" t="s">
        <v>3917</v>
      </c>
      <c r="J782" s="2" t="s">
        <v>3916</v>
      </c>
      <c r="K782" s="2" t="s">
        <v>60</v>
      </c>
      <c r="L782" s="2" t="s">
        <v>6</v>
      </c>
      <c r="M782" s="2" t="s">
        <v>6</v>
      </c>
      <c r="N782" s="2" t="s">
        <v>62</v>
      </c>
      <c r="O782" s="2" t="s">
        <v>3895</v>
      </c>
      <c r="P782" s="2" t="s">
        <v>64</v>
      </c>
      <c r="Q782" s="2" t="s">
        <v>1663</v>
      </c>
      <c r="R782" s="2" t="s">
        <v>1663</v>
      </c>
      <c r="S782" s="3">
        <v>44501</v>
      </c>
      <c r="T782" s="7">
        <v>44500</v>
      </c>
      <c r="U782" s="2" t="s">
        <v>66</v>
      </c>
    </row>
    <row r="783" spans="1:21" ht="45" customHeight="1" x14ac:dyDescent="0.25">
      <c r="A783" s="2" t="s">
        <v>3918</v>
      </c>
      <c r="B783" s="2" t="s">
        <v>54</v>
      </c>
      <c r="C783" s="7">
        <v>44470</v>
      </c>
      <c r="D783" s="7">
        <v>44500</v>
      </c>
      <c r="E783" s="2" t="s">
        <v>3713</v>
      </c>
      <c r="F783" s="2" t="s">
        <v>3919</v>
      </c>
      <c r="G783" s="2" t="s">
        <v>3920</v>
      </c>
      <c r="H783" s="2" t="s">
        <v>3716</v>
      </c>
      <c r="I783" s="2" t="s">
        <v>3921</v>
      </c>
      <c r="J783" s="2" t="s">
        <v>3920</v>
      </c>
      <c r="K783" s="2" t="s">
        <v>60</v>
      </c>
      <c r="L783" s="2" t="s">
        <v>3922</v>
      </c>
      <c r="M783" s="2" t="s">
        <v>3922</v>
      </c>
      <c r="N783" s="2" t="s">
        <v>62</v>
      </c>
      <c r="O783" s="2" t="s">
        <v>3923</v>
      </c>
      <c r="P783" s="2" t="s">
        <v>64</v>
      </c>
      <c r="Q783" s="2" t="s">
        <v>1663</v>
      </c>
      <c r="R783" s="2" t="s">
        <v>1663</v>
      </c>
      <c r="S783" s="3">
        <v>44501</v>
      </c>
      <c r="T783" s="7">
        <v>44500</v>
      </c>
      <c r="U783" s="2" t="s">
        <v>66</v>
      </c>
    </row>
    <row r="784" spans="1:21" ht="45" customHeight="1" x14ac:dyDescent="0.25">
      <c r="A784" s="2" t="s">
        <v>3924</v>
      </c>
      <c r="B784" s="2" t="s">
        <v>54</v>
      </c>
      <c r="C784" s="7">
        <v>44470</v>
      </c>
      <c r="D784" s="7">
        <v>44500</v>
      </c>
      <c r="E784" s="2" t="s">
        <v>3713</v>
      </c>
      <c r="F784" s="2" t="s">
        <v>3925</v>
      </c>
      <c r="G784" s="2" t="s">
        <v>3926</v>
      </c>
      <c r="H784" s="2" t="s">
        <v>3716</v>
      </c>
      <c r="I784" s="2" t="s">
        <v>3927</v>
      </c>
      <c r="J784" s="2" t="s">
        <v>3926</v>
      </c>
      <c r="K784" s="2" t="s">
        <v>60</v>
      </c>
      <c r="L784" s="2" t="s">
        <v>3928</v>
      </c>
      <c r="M784" s="2" t="s">
        <v>3928</v>
      </c>
      <c r="N784" s="2" t="s">
        <v>62</v>
      </c>
      <c r="O784" s="2" t="s">
        <v>3929</v>
      </c>
      <c r="P784" s="2" t="s">
        <v>64</v>
      </c>
      <c r="Q784" s="2" t="s">
        <v>1663</v>
      </c>
      <c r="R784" s="2" t="s">
        <v>1663</v>
      </c>
      <c r="S784" s="3">
        <v>44501</v>
      </c>
      <c r="T784" s="7">
        <v>44500</v>
      </c>
      <c r="U784" s="2" t="s">
        <v>66</v>
      </c>
    </row>
    <row r="785" spans="1:21" ht="45" customHeight="1" x14ac:dyDescent="0.25">
      <c r="A785" s="2" t="s">
        <v>3930</v>
      </c>
      <c r="B785" s="2" t="s">
        <v>54</v>
      </c>
      <c r="C785" s="7">
        <v>44470</v>
      </c>
      <c r="D785" s="7">
        <v>44500</v>
      </c>
      <c r="E785" s="2" t="s">
        <v>3713</v>
      </c>
      <c r="F785" s="2" t="s">
        <v>3931</v>
      </c>
      <c r="G785" s="2" t="s">
        <v>3932</v>
      </c>
      <c r="H785" s="2" t="s">
        <v>3716</v>
      </c>
      <c r="I785" s="2" t="s">
        <v>3933</v>
      </c>
      <c r="J785" s="2" t="s">
        <v>3932</v>
      </c>
      <c r="K785" s="2" t="s">
        <v>60</v>
      </c>
      <c r="L785" s="2" t="s">
        <v>1125</v>
      </c>
      <c r="M785" s="2" t="s">
        <v>1125</v>
      </c>
      <c r="N785" s="2" t="s">
        <v>62</v>
      </c>
      <c r="O785" s="2" t="s">
        <v>3934</v>
      </c>
      <c r="P785" s="2" t="s">
        <v>64</v>
      </c>
      <c r="Q785" s="2" t="s">
        <v>1663</v>
      </c>
      <c r="R785" s="2" t="s">
        <v>1663</v>
      </c>
      <c r="S785" s="3">
        <v>44501</v>
      </c>
      <c r="T785" s="7">
        <v>44500</v>
      </c>
      <c r="U785" s="2" t="s">
        <v>66</v>
      </c>
    </row>
    <row r="786" spans="1:21" ht="45" customHeight="1" x14ac:dyDescent="0.25">
      <c r="A786" s="2" t="s">
        <v>3935</v>
      </c>
      <c r="B786" s="2" t="s">
        <v>54</v>
      </c>
      <c r="C786" s="7">
        <v>44470</v>
      </c>
      <c r="D786" s="7">
        <v>44500</v>
      </c>
      <c r="E786" s="2" t="s">
        <v>3936</v>
      </c>
      <c r="F786" s="2" t="s">
        <v>3937</v>
      </c>
      <c r="G786" s="2" t="s">
        <v>3938</v>
      </c>
      <c r="H786" s="2" t="s">
        <v>3939</v>
      </c>
      <c r="I786" s="2" t="s">
        <v>3940</v>
      </c>
      <c r="J786" s="2" t="s">
        <v>3938</v>
      </c>
      <c r="K786" s="2" t="s">
        <v>60</v>
      </c>
      <c r="L786" s="2" t="s">
        <v>1177</v>
      </c>
      <c r="M786" s="2" t="s">
        <v>1177</v>
      </c>
      <c r="N786" s="2" t="s">
        <v>62</v>
      </c>
      <c r="O786" s="2" t="s">
        <v>3941</v>
      </c>
      <c r="P786" s="2" t="s">
        <v>64</v>
      </c>
      <c r="Q786" s="2" t="s">
        <v>1663</v>
      </c>
      <c r="R786" s="2" t="s">
        <v>1663</v>
      </c>
      <c r="S786" s="3">
        <v>44501</v>
      </c>
      <c r="T786" s="7">
        <v>44500</v>
      </c>
      <c r="U786" s="2" t="s">
        <v>66</v>
      </c>
    </row>
    <row r="787" spans="1:21" ht="45" customHeight="1" x14ac:dyDescent="0.25">
      <c r="A787" s="2" t="s">
        <v>3942</v>
      </c>
      <c r="B787" s="2" t="s">
        <v>54</v>
      </c>
      <c r="C787" s="7">
        <v>44470</v>
      </c>
      <c r="D787" s="7">
        <v>44500</v>
      </c>
      <c r="E787" s="2" t="s">
        <v>3936</v>
      </c>
      <c r="F787" s="2" t="s">
        <v>3943</v>
      </c>
      <c r="G787" s="2" t="s">
        <v>3944</v>
      </c>
      <c r="H787" s="2" t="s">
        <v>3939</v>
      </c>
      <c r="I787" s="2" t="s">
        <v>3945</v>
      </c>
      <c r="J787" s="2" t="s">
        <v>3944</v>
      </c>
      <c r="K787" s="2" t="s">
        <v>60</v>
      </c>
      <c r="L787" s="2" t="s">
        <v>3946</v>
      </c>
      <c r="M787" s="2" t="s">
        <v>3946</v>
      </c>
      <c r="N787" s="2" t="s">
        <v>62</v>
      </c>
      <c r="O787" s="2" t="s">
        <v>3947</v>
      </c>
      <c r="P787" s="2" t="s">
        <v>64</v>
      </c>
      <c r="Q787" s="2" t="s">
        <v>1663</v>
      </c>
      <c r="R787" s="2" t="s">
        <v>1663</v>
      </c>
      <c r="S787" s="3">
        <v>44501</v>
      </c>
      <c r="T787" s="7">
        <v>44500</v>
      </c>
      <c r="U787" s="2" t="s">
        <v>66</v>
      </c>
    </row>
    <row r="788" spans="1:21" ht="45" customHeight="1" x14ac:dyDescent="0.25">
      <c r="A788" s="2" t="s">
        <v>3948</v>
      </c>
      <c r="B788" s="2" t="s">
        <v>54</v>
      </c>
      <c r="C788" s="7">
        <v>44470</v>
      </c>
      <c r="D788" s="7">
        <v>44500</v>
      </c>
      <c r="E788" s="2" t="s">
        <v>2692</v>
      </c>
      <c r="F788" s="2" t="s">
        <v>3949</v>
      </c>
      <c r="G788" s="2" t="s">
        <v>3950</v>
      </c>
      <c r="H788" s="2" t="s">
        <v>3738</v>
      </c>
      <c r="I788" s="2" t="s">
        <v>3951</v>
      </c>
      <c r="J788" s="2" t="s">
        <v>3950</v>
      </c>
      <c r="K788" s="2" t="s">
        <v>60</v>
      </c>
      <c r="L788" s="2" t="s">
        <v>6</v>
      </c>
      <c r="M788" s="2" t="s">
        <v>6</v>
      </c>
      <c r="N788" s="2" t="s">
        <v>62</v>
      </c>
      <c r="O788" s="2" t="s">
        <v>72</v>
      </c>
      <c r="P788" s="2" t="s">
        <v>64</v>
      </c>
      <c r="Q788" s="2" t="s">
        <v>1800</v>
      </c>
      <c r="R788" s="2" t="s">
        <v>1800</v>
      </c>
      <c r="S788" s="3">
        <v>44501</v>
      </c>
      <c r="T788" s="7">
        <v>44500</v>
      </c>
      <c r="U788" s="2" t="s">
        <v>66</v>
      </c>
    </row>
    <row r="789" spans="1:21" ht="45" customHeight="1" x14ac:dyDescent="0.25">
      <c r="A789" s="2" t="s">
        <v>3952</v>
      </c>
      <c r="B789" s="2" t="s">
        <v>54</v>
      </c>
      <c r="C789" s="7">
        <v>44470</v>
      </c>
      <c r="D789" s="7">
        <v>44500</v>
      </c>
      <c r="E789" s="2" t="s">
        <v>3183</v>
      </c>
      <c r="F789" s="2" t="s">
        <v>3953</v>
      </c>
      <c r="G789" s="2" t="s">
        <v>3954</v>
      </c>
      <c r="H789" s="2" t="s">
        <v>3473</v>
      </c>
      <c r="I789" s="2" t="s">
        <v>3955</v>
      </c>
      <c r="J789" s="2" t="s">
        <v>3954</v>
      </c>
      <c r="K789" s="2" t="s">
        <v>60</v>
      </c>
      <c r="L789" s="2" t="s">
        <v>935</v>
      </c>
      <c r="M789" s="2" t="s">
        <v>935</v>
      </c>
      <c r="N789" s="2" t="s">
        <v>62</v>
      </c>
      <c r="O789" s="2" t="s">
        <v>3956</v>
      </c>
      <c r="P789" s="2" t="s">
        <v>64</v>
      </c>
      <c r="Q789" s="2" t="s">
        <v>3188</v>
      </c>
      <c r="R789" s="2" t="s">
        <v>3188</v>
      </c>
      <c r="S789" s="3">
        <v>44501</v>
      </c>
      <c r="T789" s="7">
        <v>44500</v>
      </c>
      <c r="U789" s="2" t="s">
        <v>66</v>
      </c>
    </row>
    <row r="790" spans="1:21" ht="45" customHeight="1" x14ac:dyDescent="0.25">
      <c r="A790" s="2" t="s">
        <v>3957</v>
      </c>
      <c r="B790" s="2" t="s">
        <v>54</v>
      </c>
      <c r="C790" s="7">
        <v>44470</v>
      </c>
      <c r="D790" s="7">
        <v>44500</v>
      </c>
      <c r="E790" s="2" t="s">
        <v>3183</v>
      </c>
      <c r="F790" s="2" t="s">
        <v>3958</v>
      </c>
      <c r="G790" s="2" t="s">
        <v>3959</v>
      </c>
      <c r="H790" s="2" t="s">
        <v>3473</v>
      </c>
      <c r="I790" s="2" t="s">
        <v>3960</v>
      </c>
      <c r="J790" s="2" t="s">
        <v>3959</v>
      </c>
      <c r="K790" s="2" t="s">
        <v>60</v>
      </c>
      <c r="L790" s="2" t="s">
        <v>1699</v>
      </c>
      <c r="M790" s="2" t="s">
        <v>1699</v>
      </c>
      <c r="N790" s="2" t="s">
        <v>62</v>
      </c>
      <c r="O790" s="2" t="s">
        <v>72</v>
      </c>
      <c r="P790" s="2" t="s">
        <v>64</v>
      </c>
      <c r="Q790" s="2" t="s">
        <v>3188</v>
      </c>
      <c r="R790" s="2" t="s">
        <v>3188</v>
      </c>
      <c r="S790" s="3">
        <v>44501</v>
      </c>
      <c r="T790" s="7">
        <v>44500</v>
      </c>
      <c r="U790" s="2" t="s">
        <v>66</v>
      </c>
    </row>
    <row r="791" spans="1:21" ht="45" customHeight="1" x14ac:dyDescent="0.25">
      <c r="A791" s="2" t="s">
        <v>3961</v>
      </c>
      <c r="B791" s="2" t="s">
        <v>54</v>
      </c>
      <c r="C791" s="7">
        <v>44470</v>
      </c>
      <c r="D791" s="7">
        <v>44500</v>
      </c>
      <c r="E791" s="2" t="s">
        <v>3484</v>
      </c>
      <c r="F791" s="2" t="s">
        <v>3962</v>
      </c>
      <c r="G791" s="2" t="s">
        <v>3963</v>
      </c>
      <c r="H791" s="2" t="s">
        <v>3964</v>
      </c>
      <c r="I791" s="2" t="s">
        <v>3965</v>
      </c>
      <c r="J791" s="2" t="s">
        <v>3963</v>
      </c>
      <c r="K791" s="2" t="s">
        <v>60</v>
      </c>
      <c r="L791" s="2" t="s">
        <v>490</v>
      </c>
      <c r="M791" s="2" t="s">
        <v>490</v>
      </c>
      <c r="N791" s="2" t="s">
        <v>62</v>
      </c>
      <c r="O791" s="2" t="s">
        <v>72</v>
      </c>
      <c r="P791" s="2" t="s">
        <v>64</v>
      </c>
      <c r="Q791" s="2" t="s">
        <v>1813</v>
      </c>
      <c r="R791" s="2" t="s">
        <v>1813</v>
      </c>
      <c r="S791" s="3">
        <v>44501</v>
      </c>
      <c r="T791" s="7">
        <v>44500</v>
      </c>
      <c r="U791" s="2" t="s">
        <v>66</v>
      </c>
    </row>
    <row r="792" spans="1:21" ht="45" customHeight="1" x14ac:dyDescent="0.25">
      <c r="A792" s="2" t="s">
        <v>3966</v>
      </c>
      <c r="B792" s="2" t="s">
        <v>54</v>
      </c>
      <c r="C792" s="7">
        <v>44470</v>
      </c>
      <c r="D792" s="7">
        <v>44500</v>
      </c>
      <c r="E792" s="2" t="s">
        <v>3484</v>
      </c>
      <c r="F792" s="2" t="s">
        <v>3967</v>
      </c>
      <c r="G792" s="2" t="s">
        <v>422</v>
      </c>
      <c r="H792" s="2" t="s">
        <v>3968</v>
      </c>
      <c r="I792" s="2" t="s">
        <v>3969</v>
      </c>
      <c r="J792" s="2" t="s">
        <v>422</v>
      </c>
      <c r="K792" s="2" t="s">
        <v>60</v>
      </c>
      <c r="L792" s="2" t="s">
        <v>935</v>
      </c>
      <c r="M792" s="2" t="s">
        <v>935</v>
      </c>
      <c r="N792" s="2" t="s">
        <v>62</v>
      </c>
      <c r="O792" s="2" t="s">
        <v>3970</v>
      </c>
      <c r="P792" s="2" t="s">
        <v>64</v>
      </c>
      <c r="Q792" s="2" t="s">
        <v>1813</v>
      </c>
      <c r="R792" s="2" t="s">
        <v>1813</v>
      </c>
      <c r="S792" s="3">
        <v>44501</v>
      </c>
      <c r="T792" s="7">
        <v>44500</v>
      </c>
      <c r="U792" s="2" t="s">
        <v>66</v>
      </c>
    </row>
    <row r="793" spans="1:21" ht="45" customHeight="1" x14ac:dyDescent="0.25">
      <c r="A793" s="2" t="s">
        <v>3971</v>
      </c>
      <c r="B793" s="2" t="s">
        <v>54</v>
      </c>
      <c r="C793" s="7">
        <v>44470</v>
      </c>
      <c r="D793" s="7">
        <v>44500</v>
      </c>
      <c r="E793" s="2" t="s">
        <v>2960</v>
      </c>
      <c r="F793" s="2" t="s">
        <v>3972</v>
      </c>
      <c r="G793" s="2" t="s">
        <v>3973</v>
      </c>
      <c r="H793" s="2" t="s">
        <v>3974</v>
      </c>
      <c r="I793" s="2" t="s">
        <v>3975</v>
      </c>
      <c r="J793" s="2" t="s">
        <v>3973</v>
      </c>
      <c r="K793" s="2" t="s">
        <v>60</v>
      </c>
      <c r="L793" s="2" t="s">
        <v>220</v>
      </c>
      <c r="M793" s="2" t="s">
        <v>220</v>
      </c>
      <c r="N793" s="2" t="s">
        <v>62</v>
      </c>
      <c r="O793" s="2" t="s">
        <v>77</v>
      </c>
      <c r="P793" s="2" t="s">
        <v>64</v>
      </c>
      <c r="Q793" s="2" t="s">
        <v>1813</v>
      </c>
      <c r="R793" s="2" t="s">
        <v>1813</v>
      </c>
      <c r="S793" s="3">
        <v>44501</v>
      </c>
      <c r="T793" s="7">
        <v>44500</v>
      </c>
      <c r="U793" s="2" t="s">
        <v>66</v>
      </c>
    </row>
    <row r="794" spans="1:21" ht="45" customHeight="1" x14ac:dyDescent="0.25">
      <c r="A794" s="2" t="s">
        <v>3976</v>
      </c>
      <c r="B794" s="2" t="s">
        <v>54</v>
      </c>
      <c r="C794" s="7">
        <v>44470</v>
      </c>
      <c r="D794" s="7">
        <v>44500</v>
      </c>
      <c r="E794" s="2" t="s">
        <v>2960</v>
      </c>
      <c r="F794" s="2" t="s">
        <v>3977</v>
      </c>
      <c r="G794" s="2" t="s">
        <v>3973</v>
      </c>
      <c r="H794" s="2" t="s">
        <v>3978</v>
      </c>
      <c r="I794" s="2" t="s">
        <v>3979</v>
      </c>
      <c r="J794" s="2" t="s">
        <v>3973</v>
      </c>
      <c r="K794" s="2" t="s">
        <v>60</v>
      </c>
      <c r="L794" s="2" t="s">
        <v>6</v>
      </c>
      <c r="M794" s="2" t="s">
        <v>6</v>
      </c>
      <c r="N794" s="2" t="s">
        <v>62</v>
      </c>
      <c r="O794" s="2" t="s">
        <v>434</v>
      </c>
      <c r="P794" s="2" t="s">
        <v>64</v>
      </c>
      <c r="Q794" s="2" t="s">
        <v>1813</v>
      </c>
      <c r="R794" s="2" t="s">
        <v>1813</v>
      </c>
      <c r="S794" s="3">
        <v>44501</v>
      </c>
      <c r="T794" s="7">
        <v>44500</v>
      </c>
      <c r="U794" s="2" t="s">
        <v>66</v>
      </c>
    </row>
    <row r="795" spans="1:21" ht="45" customHeight="1" x14ac:dyDescent="0.25">
      <c r="A795" s="2" t="s">
        <v>3980</v>
      </c>
      <c r="B795" s="2" t="s">
        <v>54</v>
      </c>
      <c r="C795" s="7">
        <v>44470</v>
      </c>
      <c r="D795" s="7">
        <v>44500</v>
      </c>
      <c r="E795" s="2" t="s">
        <v>2960</v>
      </c>
      <c r="F795" s="2" t="s">
        <v>3981</v>
      </c>
      <c r="G795" s="2" t="s">
        <v>3982</v>
      </c>
      <c r="H795" s="2" t="s">
        <v>3983</v>
      </c>
      <c r="I795" s="2" t="s">
        <v>3984</v>
      </c>
      <c r="J795" s="2" t="s">
        <v>3982</v>
      </c>
      <c r="K795" s="2" t="s">
        <v>60</v>
      </c>
      <c r="L795" s="2" t="s">
        <v>3985</v>
      </c>
      <c r="M795" s="2" t="s">
        <v>3985</v>
      </c>
      <c r="N795" s="2" t="s">
        <v>62</v>
      </c>
      <c r="O795" s="2" t="s">
        <v>3986</v>
      </c>
      <c r="P795" s="2" t="s">
        <v>64</v>
      </c>
      <c r="Q795" s="2" t="s">
        <v>1813</v>
      </c>
      <c r="R795" s="2" t="s">
        <v>1813</v>
      </c>
      <c r="S795" s="3">
        <v>44501</v>
      </c>
      <c r="T795" s="7">
        <v>44500</v>
      </c>
      <c r="U795" s="2" t="s">
        <v>66</v>
      </c>
    </row>
    <row r="796" spans="1:21" ht="45" customHeight="1" x14ac:dyDescent="0.25">
      <c r="A796" s="2" t="s">
        <v>3987</v>
      </c>
      <c r="B796" s="2" t="s">
        <v>54</v>
      </c>
      <c r="C796" s="7">
        <v>44470</v>
      </c>
      <c r="D796" s="7">
        <v>44500</v>
      </c>
      <c r="E796" s="2" t="s">
        <v>3772</v>
      </c>
      <c r="F796" s="2" t="s">
        <v>3988</v>
      </c>
      <c r="G796" s="2" t="s">
        <v>902</v>
      </c>
      <c r="H796" s="2" t="s">
        <v>3780</v>
      </c>
      <c r="I796" s="2" t="s">
        <v>3989</v>
      </c>
      <c r="J796" s="2" t="s">
        <v>902</v>
      </c>
      <c r="K796" s="2" t="s">
        <v>60</v>
      </c>
      <c r="L796" s="2" t="s">
        <v>755</v>
      </c>
      <c r="M796" s="2" t="s">
        <v>755</v>
      </c>
      <c r="N796" s="2" t="s">
        <v>62</v>
      </c>
      <c r="O796" s="2" t="s">
        <v>72</v>
      </c>
      <c r="P796" s="2" t="s">
        <v>64</v>
      </c>
      <c r="Q796" s="2" t="s">
        <v>1849</v>
      </c>
      <c r="R796" s="2" t="s">
        <v>1849</v>
      </c>
      <c r="S796" s="3">
        <v>44501</v>
      </c>
      <c r="T796" s="7">
        <v>44500</v>
      </c>
      <c r="U796" s="2" t="s">
        <v>66</v>
      </c>
    </row>
    <row r="797" spans="1:21" ht="45" customHeight="1" x14ac:dyDescent="0.25">
      <c r="A797" s="2" t="s">
        <v>3990</v>
      </c>
      <c r="B797" s="2" t="s">
        <v>54</v>
      </c>
      <c r="C797" s="7">
        <v>44470</v>
      </c>
      <c r="D797" s="7">
        <v>44500</v>
      </c>
      <c r="E797" s="2" t="s">
        <v>3772</v>
      </c>
      <c r="F797" s="2" t="s">
        <v>3991</v>
      </c>
      <c r="G797" s="2" t="s">
        <v>902</v>
      </c>
      <c r="H797" s="2" t="s">
        <v>3992</v>
      </c>
      <c r="I797" s="2" t="s">
        <v>3993</v>
      </c>
      <c r="J797" s="2" t="s">
        <v>902</v>
      </c>
      <c r="K797" s="2" t="s">
        <v>60</v>
      </c>
      <c r="L797" s="2" t="s">
        <v>95</v>
      </c>
      <c r="M797" s="2" t="s">
        <v>95</v>
      </c>
      <c r="N797" s="2" t="s">
        <v>62</v>
      </c>
      <c r="O797" s="2" t="s">
        <v>72</v>
      </c>
      <c r="P797" s="2" t="s">
        <v>64</v>
      </c>
      <c r="Q797" s="2" t="s">
        <v>1849</v>
      </c>
      <c r="R797" s="2" t="s">
        <v>1849</v>
      </c>
      <c r="S797" s="3">
        <v>44501</v>
      </c>
      <c r="T797" s="7">
        <v>44500</v>
      </c>
      <c r="U797" s="2" t="s">
        <v>66</v>
      </c>
    </row>
    <row r="798" spans="1:21" ht="45" customHeight="1" x14ac:dyDescent="0.25">
      <c r="A798" s="2" t="s">
        <v>3994</v>
      </c>
      <c r="B798" s="2" t="s">
        <v>54</v>
      </c>
      <c r="C798" s="7">
        <v>44470</v>
      </c>
      <c r="D798" s="7">
        <v>44500</v>
      </c>
      <c r="E798" s="2" t="s">
        <v>3772</v>
      </c>
      <c r="F798" s="2" t="s">
        <v>3995</v>
      </c>
      <c r="G798" s="2" t="s">
        <v>3996</v>
      </c>
      <c r="H798" s="2" t="s">
        <v>3997</v>
      </c>
      <c r="I798" s="2" t="s">
        <v>3998</v>
      </c>
      <c r="J798" s="2" t="s">
        <v>3996</v>
      </c>
      <c r="K798" s="2" t="s">
        <v>60</v>
      </c>
      <c r="L798" s="2" t="s">
        <v>755</v>
      </c>
      <c r="M798" s="2" t="s">
        <v>755</v>
      </c>
      <c r="N798" s="2" t="s">
        <v>62</v>
      </c>
      <c r="O798" s="2" t="s">
        <v>72</v>
      </c>
      <c r="P798" s="2" t="s">
        <v>64</v>
      </c>
      <c r="Q798" s="2" t="s">
        <v>1849</v>
      </c>
      <c r="R798" s="2" t="s">
        <v>1849</v>
      </c>
      <c r="S798" s="3">
        <v>44501</v>
      </c>
      <c r="T798" s="7">
        <v>44500</v>
      </c>
      <c r="U798" s="2" t="s">
        <v>66</v>
      </c>
    </row>
    <row r="799" spans="1:21" ht="45" customHeight="1" x14ac:dyDescent="0.25">
      <c r="A799" s="2" t="s">
        <v>3999</v>
      </c>
      <c r="B799" s="2" t="s">
        <v>54</v>
      </c>
      <c r="C799" s="7">
        <v>44470</v>
      </c>
      <c r="D799" s="7">
        <v>44500</v>
      </c>
      <c r="E799" s="2" t="s">
        <v>3787</v>
      </c>
      <c r="F799" s="2" t="s">
        <v>4000</v>
      </c>
      <c r="G799" s="2" t="s">
        <v>4001</v>
      </c>
      <c r="H799" s="2" t="s">
        <v>3789</v>
      </c>
      <c r="I799" s="2" t="s">
        <v>4002</v>
      </c>
      <c r="J799" s="2" t="s">
        <v>4001</v>
      </c>
      <c r="K799" s="2" t="s">
        <v>60</v>
      </c>
      <c r="L799" s="2" t="s">
        <v>755</v>
      </c>
      <c r="M799" s="2" t="s">
        <v>755</v>
      </c>
      <c r="N799" s="2" t="s">
        <v>62</v>
      </c>
      <c r="O799" s="2" t="s">
        <v>1776</v>
      </c>
      <c r="P799" s="2" t="s">
        <v>64</v>
      </c>
      <c r="Q799" s="2" t="s">
        <v>1849</v>
      </c>
      <c r="R799" s="2" t="s">
        <v>1849</v>
      </c>
      <c r="S799" s="3">
        <v>44501</v>
      </c>
      <c r="T799" s="7">
        <v>44500</v>
      </c>
      <c r="U799" s="2" t="s">
        <v>66</v>
      </c>
    </row>
    <row r="800" spans="1:21" ht="45" customHeight="1" x14ac:dyDescent="0.25">
      <c r="A800" s="2" t="s">
        <v>4003</v>
      </c>
      <c r="B800" s="2" t="s">
        <v>54</v>
      </c>
      <c r="C800" s="7">
        <v>44470</v>
      </c>
      <c r="D800" s="7">
        <v>44500</v>
      </c>
      <c r="E800" s="2" t="s">
        <v>3534</v>
      </c>
      <c r="F800" s="2" t="s">
        <v>4004</v>
      </c>
      <c r="G800" s="2" t="s">
        <v>2082</v>
      </c>
      <c r="H800" s="2" t="s">
        <v>4005</v>
      </c>
      <c r="I800" s="2" t="s">
        <v>4006</v>
      </c>
      <c r="J800" s="2" t="s">
        <v>2082</v>
      </c>
      <c r="K800" s="2" t="s">
        <v>60</v>
      </c>
      <c r="L800" s="2" t="s">
        <v>95</v>
      </c>
      <c r="M800" s="2" t="s">
        <v>95</v>
      </c>
      <c r="N800" s="2" t="s">
        <v>62</v>
      </c>
      <c r="O800" s="2" t="s">
        <v>263</v>
      </c>
      <c r="P800" s="2" t="s">
        <v>64</v>
      </c>
      <c r="Q800" s="2" t="s">
        <v>1874</v>
      </c>
      <c r="R800" s="2" t="s">
        <v>1874</v>
      </c>
      <c r="S800" s="3">
        <v>44501</v>
      </c>
      <c r="T800" s="7">
        <v>44500</v>
      </c>
      <c r="U800" s="2" t="s">
        <v>66</v>
      </c>
    </row>
    <row r="801" spans="1:21" ht="45" customHeight="1" x14ac:dyDescent="0.25">
      <c r="A801" s="2" t="s">
        <v>4007</v>
      </c>
      <c r="B801" s="2" t="s">
        <v>54</v>
      </c>
      <c r="C801" s="7">
        <v>44470</v>
      </c>
      <c r="D801" s="7">
        <v>44500</v>
      </c>
      <c r="E801" s="2" t="s">
        <v>3534</v>
      </c>
      <c r="F801" s="2" t="s">
        <v>4008</v>
      </c>
      <c r="G801" s="2" t="s">
        <v>4009</v>
      </c>
      <c r="H801" s="2" t="s">
        <v>4010</v>
      </c>
      <c r="I801" s="2" t="s">
        <v>4011</v>
      </c>
      <c r="J801" s="2" t="s">
        <v>4009</v>
      </c>
      <c r="K801" s="2" t="s">
        <v>60</v>
      </c>
      <c r="L801" s="2" t="s">
        <v>4012</v>
      </c>
      <c r="M801" s="2" t="s">
        <v>4012</v>
      </c>
      <c r="N801" s="2" t="s">
        <v>62</v>
      </c>
      <c r="O801" s="2" t="s">
        <v>72</v>
      </c>
      <c r="P801" s="2" t="s">
        <v>64</v>
      </c>
      <c r="Q801" s="2" t="s">
        <v>1874</v>
      </c>
      <c r="R801" s="2" t="s">
        <v>1874</v>
      </c>
      <c r="S801" s="3">
        <v>44501</v>
      </c>
      <c r="T801" s="7">
        <v>44500</v>
      </c>
      <c r="U801" s="2" t="s">
        <v>66</v>
      </c>
    </row>
    <row r="802" spans="1:21" ht="45" customHeight="1" x14ac:dyDescent="0.25">
      <c r="A802" s="2" t="s">
        <v>4013</v>
      </c>
      <c r="B802" s="2" t="s">
        <v>54</v>
      </c>
      <c r="C802" s="7">
        <v>44470</v>
      </c>
      <c r="D802" s="7">
        <v>44500</v>
      </c>
      <c r="E802" s="2" t="s">
        <v>3534</v>
      </c>
      <c r="F802" s="2" t="s">
        <v>4014</v>
      </c>
      <c r="G802" s="2" t="s">
        <v>2346</v>
      </c>
      <c r="H802" s="2" t="s">
        <v>4015</v>
      </c>
      <c r="I802" s="2" t="s">
        <v>4016</v>
      </c>
      <c r="J802" s="2" t="s">
        <v>2346</v>
      </c>
      <c r="K802" s="2" t="s">
        <v>60</v>
      </c>
      <c r="L802" s="2" t="s">
        <v>262</v>
      </c>
      <c r="M802" s="2" t="s">
        <v>262</v>
      </c>
      <c r="N802" s="2" t="s">
        <v>62</v>
      </c>
      <c r="O802" s="2" t="s">
        <v>200</v>
      </c>
      <c r="P802" s="2" t="s">
        <v>64</v>
      </c>
      <c r="Q802" s="2" t="s">
        <v>1874</v>
      </c>
      <c r="R802" s="2" t="s">
        <v>1874</v>
      </c>
      <c r="S802" s="3">
        <v>44501</v>
      </c>
      <c r="T802" s="7">
        <v>44500</v>
      </c>
      <c r="U802" s="2" t="s">
        <v>66</v>
      </c>
    </row>
    <row r="803" spans="1:21" ht="45" customHeight="1" x14ac:dyDescent="0.25">
      <c r="A803" s="2" t="s">
        <v>4017</v>
      </c>
      <c r="B803" s="2" t="s">
        <v>54</v>
      </c>
      <c r="C803" s="7">
        <v>44470</v>
      </c>
      <c r="D803" s="7">
        <v>44500</v>
      </c>
      <c r="E803" s="2" t="s">
        <v>3276</v>
      </c>
      <c r="F803" s="2" t="s">
        <v>4018</v>
      </c>
      <c r="G803" s="2" t="s">
        <v>4019</v>
      </c>
      <c r="H803" s="2" t="s">
        <v>3794</v>
      </c>
      <c r="I803" s="2" t="s">
        <v>4020</v>
      </c>
      <c r="J803" s="2" t="s">
        <v>4019</v>
      </c>
      <c r="K803" s="2" t="s">
        <v>60</v>
      </c>
      <c r="L803" s="2" t="s">
        <v>4021</v>
      </c>
      <c r="M803" s="2" t="s">
        <v>4021</v>
      </c>
      <c r="N803" s="2" t="s">
        <v>62</v>
      </c>
      <c r="O803" s="2" t="s">
        <v>2448</v>
      </c>
      <c r="P803" s="2" t="s">
        <v>64</v>
      </c>
      <c r="Q803" s="2" t="s">
        <v>2780</v>
      </c>
      <c r="R803" s="2" t="s">
        <v>2780</v>
      </c>
      <c r="S803" s="3">
        <v>44501</v>
      </c>
      <c r="T803" s="7">
        <v>44500</v>
      </c>
      <c r="U803" s="2" t="s">
        <v>66</v>
      </c>
    </row>
    <row r="804" spans="1:21" ht="45" customHeight="1" x14ac:dyDescent="0.25">
      <c r="A804" s="2" t="s">
        <v>4022</v>
      </c>
      <c r="B804" s="2" t="s">
        <v>54</v>
      </c>
      <c r="C804" s="7">
        <v>44470</v>
      </c>
      <c r="D804" s="7">
        <v>44500</v>
      </c>
      <c r="E804" s="2" t="s">
        <v>4023</v>
      </c>
      <c r="F804" s="2" t="s">
        <v>4024</v>
      </c>
      <c r="G804" s="2" t="s">
        <v>3015</v>
      </c>
      <c r="H804" s="2" t="s">
        <v>4025</v>
      </c>
      <c r="I804" s="2" t="s">
        <v>4026</v>
      </c>
      <c r="J804" s="2" t="s">
        <v>3015</v>
      </c>
      <c r="K804" s="2" t="s">
        <v>60</v>
      </c>
      <c r="L804" s="2" t="s">
        <v>2302</v>
      </c>
      <c r="M804" s="2" t="s">
        <v>2302</v>
      </c>
      <c r="N804" s="2" t="s">
        <v>62</v>
      </c>
      <c r="O804" s="2" t="s">
        <v>72</v>
      </c>
      <c r="P804" s="2" t="s">
        <v>64</v>
      </c>
      <c r="Q804" s="2" t="s">
        <v>2780</v>
      </c>
      <c r="R804" s="2" t="s">
        <v>2780</v>
      </c>
      <c r="S804" s="3">
        <v>44501</v>
      </c>
      <c r="T804" s="7">
        <v>44500</v>
      </c>
      <c r="U804" s="2" t="s">
        <v>66</v>
      </c>
    </row>
    <row r="805" spans="1:21" ht="45" customHeight="1" x14ac:dyDescent="0.25">
      <c r="A805" s="2" t="s">
        <v>4027</v>
      </c>
      <c r="B805" s="2" t="s">
        <v>54</v>
      </c>
      <c r="C805" s="7">
        <v>44470</v>
      </c>
      <c r="D805" s="7">
        <v>44500</v>
      </c>
      <c r="E805" s="2" t="s">
        <v>4023</v>
      </c>
      <c r="F805" s="2" t="s">
        <v>4028</v>
      </c>
      <c r="G805" s="2" t="s">
        <v>4029</v>
      </c>
      <c r="H805" s="2" t="s">
        <v>4030</v>
      </c>
      <c r="I805" s="2" t="s">
        <v>4031</v>
      </c>
      <c r="J805" s="2" t="s">
        <v>4029</v>
      </c>
      <c r="K805" s="2" t="s">
        <v>60</v>
      </c>
      <c r="L805" s="2" t="s">
        <v>4032</v>
      </c>
      <c r="M805" s="2" t="s">
        <v>4032</v>
      </c>
      <c r="N805" s="2" t="s">
        <v>62</v>
      </c>
      <c r="O805" s="2" t="s">
        <v>72</v>
      </c>
      <c r="P805" s="2" t="s">
        <v>64</v>
      </c>
      <c r="Q805" s="2" t="s">
        <v>2780</v>
      </c>
      <c r="R805" s="2" t="s">
        <v>2780</v>
      </c>
      <c r="S805" s="3">
        <v>44501</v>
      </c>
      <c r="T805" s="7">
        <v>44500</v>
      </c>
      <c r="U805" s="2" t="s">
        <v>66</v>
      </c>
    </row>
    <row r="806" spans="1:21" ht="45" customHeight="1" x14ac:dyDescent="0.25">
      <c r="A806" s="2" t="s">
        <v>4033</v>
      </c>
      <c r="B806" s="2" t="s">
        <v>54</v>
      </c>
      <c r="C806" s="7">
        <v>44470</v>
      </c>
      <c r="D806" s="7">
        <v>44500</v>
      </c>
      <c r="E806" s="2" t="s">
        <v>3860</v>
      </c>
      <c r="F806" s="2" t="s">
        <v>4034</v>
      </c>
      <c r="G806" s="2" t="s">
        <v>483</v>
      </c>
      <c r="H806" s="2" t="s">
        <v>3899</v>
      </c>
      <c r="I806" s="2" t="s">
        <v>4035</v>
      </c>
      <c r="J806" s="2" t="s">
        <v>483</v>
      </c>
      <c r="K806" s="2" t="s">
        <v>60</v>
      </c>
      <c r="L806" s="2" t="s">
        <v>6</v>
      </c>
      <c r="M806" s="2" t="s">
        <v>6</v>
      </c>
      <c r="N806" s="2" t="s">
        <v>62</v>
      </c>
      <c r="O806" s="2" t="s">
        <v>77</v>
      </c>
      <c r="P806" s="2" t="s">
        <v>64</v>
      </c>
      <c r="Q806" s="2" t="s">
        <v>1663</v>
      </c>
      <c r="R806" s="2" t="s">
        <v>1663</v>
      </c>
      <c r="S806" s="3">
        <v>44501</v>
      </c>
      <c r="T806" s="7">
        <v>44500</v>
      </c>
      <c r="U806" s="2" t="s">
        <v>66</v>
      </c>
    </row>
    <row r="807" spans="1:21" ht="45" customHeight="1" x14ac:dyDescent="0.25">
      <c r="A807" s="2" t="s">
        <v>4036</v>
      </c>
      <c r="B807" s="2" t="s">
        <v>54</v>
      </c>
      <c r="C807" s="7">
        <v>44470</v>
      </c>
      <c r="D807" s="7">
        <v>44500</v>
      </c>
      <c r="E807" s="2" t="s">
        <v>3860</v>
      </c>
      <c r="F807" s="2" t="s">
        <v>4037</v>
      </c>
      <c r="G807" s="2" t="s">
        <v>4038</v>
      </c>
      <c r="H807" s="2" t="s">
        <v>3905</v>
      </c>
      <c r="I807" s="2" t="s">
        <v>4039</v>
      </c>
      <c r="J807" s="2" t="s">
        <v>4038</v>
      </c>
      <c r="K807" s="2" t="s">
        <v>60</v>
      </c>
      <c r="L807" s="2" t="s">
        <v>4040</v>
      </c>
      <c r="M807" s="2" t="s">
        <v>4040</v>
      </c>
      <c r="N807" s="2" t="s">
        <v>62</v>
      </c>
      <c r="O807" s="2" t="s">
        <v>4041</v>
      </c>
      <c r="P807" s="2" t="s">
        <v>64</v>
      </c>
      <c r="Q807" s="2" t="s">
        <v>1663</v>
      </c>
      <c r="R807" s="2" t="s">
        <v>1663</v>
      </c>
      <c r="S807" s="3">
        <v>44501</v>
      </c>
      <c r="T807" s="7">
        <v>44500</v>
      </c>
      <c r="U807" s="2" t="s">
        <v>66</v>
      </c>
    </row>
    <row r="808" spans="1:21" ht="45" customHeight="1" x14ac:dyDescent="0.25">
      <c r="A808" s="2" t="s">
        <v>4042</v>
      </c>
      <c r="B808" s="2" t="s">
        <v>54</v>
      </c>
      <c r="C808" s="7">
        <v>44470</v>
      </c>
      <c r="D808" s="7">
        <v>44500</v>
      </c>
      <c r="E808" s="2" t="s">
        <v>3860</v>
      </c>
      <c r="F808" s="2" t="s">
        <v>4043</v>
      </c>
      <c r="G808" s="2" t="s">
        <v>4044</v>
      </c>
      <c r="H808" s="2" t="s">
        <v>3905</v>
      </c>
      <c r="I808" s="2" t="s">
        <v>4045</v>
      </c>
      <c r="J808" s="2" t="s">
        <v>4044</v>
      </c>
      <c r="K808" s="2" t="s">
        <v>60</v>
      </c>
      <c r="L808" s="2" t="s">
        <v>106</v>
      </c>
      <c r="M808" s="2" t="s">
        <v>106</v>
      </c>
      <c r="N808" s="2" t="s">
        <v>62</v>
      </c>
      <c r="O808" s="2" t="s">
        <v>2641</v>
      </c>
      <c r="P808" s="2" t="s">
        <v>64</v>
      </c>
      <c r="Q808" s="2" t="s">
        <v>1663</v>
      </c>
      <c r="R808" s="2" t="s">
        <v>1663</v>
      </c>
      <c r="S808" s="3">
        <v>44501</v>
      </c>
      <c r="T808" s="7">
        <v>44500</v>
      </c>
      <c r="U808" s="2" t="s">
        <v>66</v>
      </c>
    </row>
    <row r="809" spans="1:21" ht="45" customHeight="1" x14ac:dyDescent="0.25">
      <c r="A809" s="2" t="s">
        <v>4046</v>
      </c>
      <c r="B809" s="2" t="s">
        <v>54</v>
      </c>
      <c r="C809" s="7">
        <v>44470</v>
      </c>
      <c r="D809" s="7">
        <v>44500</v>
      </c>
      <c r="E809" s="2" t="s">
        <v>4047</v>
      </c>
      <c r="F809" s="2" t="s">
        <v>4048</v>
      </c>
      <c r="G809" s="2" t="s">
        <v>4049</v>
      </c>
      <c r="H809" s="2" t="s">
        <v>4050</v>
      </c>
      <c r="I809" s="2" t="s">
        <v>4051</v>
      </c>
      <c r="J809" s="2" t="s">
        <v>4049</v>
      </c>
      <c r="K809" s="2" t="s">
        <v>60</v>
      </c>
      <c r="L809" s="2" t="s">
        <v>643</v>
      </c>
      <c r="M809" s="2" t="s">
        <v>643</v>
      </c>
      <c r="N809" s="2" t="s">
        <v>62</v>
      </c>
      <c r="O809" s="2" t="s">
        <v>72</v>
      </c>
      <c r="P809" s="2" t="s">
        <v>64</v>
      </c>
      <c r="Q809" s="2" t="s">
        <v>1663</v>
      </c>
      <c r="R809" s="2" t="s">
        <v>1663</v>
      </c>
      <c r="S809" s="3">
        <v>44501</v>
      </c>
      <c r="T809" s="7">
        <v>44500</v>
      </c>
      <c r="U809" s="2" t="s">
        <v>66</v>
      </c>
    </row>
    <row r="810" spans="1:21" ht="45" customHeight="1" x14ac:dyDescent="0.25">
      <c r="A810" s="2" t="s">
        <v>4052</v>
      </c>
      <c r="B810" s="2" t="s">
        <v>54</v>
      </c>
      <c r="C810" s="7">
        <v>44470</v>
      </c>
      <c r="D810" s="7">
        <v>44500</v>
      </c>
      <c r="E810" s="2" t="s">
        <v>4047</v>
      </c>
      <c r="F810" s="2" t="s">
        <v>4053</v>
      </c>
      <c r="G810" s="2" t="s">
        <v>4054</v>
      </c>
      <c r="H810" s="2" t="s">
        <v>4050</v>
      </c>
      <c r="I810" s="2" t="s">
        <v>4055</v>
      </c>
      <c r="J810" s="2" t="s">
        <v>4054</v>
      </c>
      <c r="K810" s="2" t="s">
        <v>60</v>
      </c>
      <c r="L810" s="2" t="s">
        <v>549</v>
      </c>
      <c r="M810" s="2" t="s">
        <v>549</v>
      </c>
      <c r="N810" s="2" t="s">
        <v>62</v>
      </c>
      <c r="O810" s="2" t="s">
        <v>4056</v>
      </c>
      <c r="P810" s="2" t="s">
        <v>64</v>
      </c>
      <c r="Q810" s="2" t="s">
        <v>1663</v>
      </c>
      <c r="R810" s="2" t="s">
        <v>1663</v>
      </c>
      <c r="S810" s="3">
        <v>44501</v>
      </c>
      <c r="T810" s="7">
        <v>44500</v>
      </c>
      <c r="U810" s="2" t="s">
        <v>66</v>
      </c>
    </row>
    <row r="811" spans="1:21" ht="45" customHeight="1" x14ac:dyDescent="0.25">
      <c r="A811" s="2" t="s">
        <v>4057</v>
      </c>
      <c r="B811" s="2" t="s">
        <v>54</v>
      </c>
      <c r="C811" s="7">
        <v>44470</v>
      </c>
      <c r="D811" s="7">
        <v>44500</v>
      </c>
      <c r="E811" s="2" t="s">
        <v>4047</v>
      </c>
      <c r="F811" s="2" t="s">
        <v>4058</v>
      </c>
      <c r="G811" s="2" t="s">
        <v>4059</v>
      </c>
      <c r="H811" s="2" t="s">
        <v>4060</v>
      </c>
      <c r="I811" s="2" t="s">
        <v>4061</v>
      </c>
      <c r="J811" s="2" t="s">
        <v>4059</v>
      </c>
      <c r="K811" s="2" t="s">
        <v>60</v>
      </c>
      <c r="L811" s="2" t="s">
        <v>4062</v>
      </c>
      <c r="M811" s="2" t="s">
        <v>4062</v>
      </c>
      <c r="N811" s="2" t="s">
        <v>62</v>
      </c>
      <c r="O811" s="2" t="s">
        <v>72</v>
      </c>
      <c r="P811" s="2" t="s">
        <v>64</v>
      </c>
      <c r="Q811" s="2" t="s">
        <v>1663</v>
      </c>
      <c r="R811" s="2" t="s">
        <v>1663</v>
      </c>
      <c r="S811" s="3">
        <v>44501</v>
      </c>
      <c r="T811" s="7">
        <v>44500</v>
      </c>
      <c r="U811" s="2" t="s">
        <v>66</v>
      </c>
    </row>
    <row r="812" spans="1:21" ht="45" customHeight="1" x14ac:dyDescent="0.25">
      <c r="A812" s="2" t="s">
        <v>4063</v>
      </c>
      <c r="B812" s="2" t="s">
        <v>54</v>
      </c>
      <c r="C812" s="7">
        <v>44470</v>
      </c>
      <c r="D812" s="7">
        <v>44500</v>
      </c>
      <c r="E812" s="2" t="s">
        <v>4047</v>
      </c>
      <c r="F812" s="2" t="s">
        <v>4064</v>
      </c>
      <c r="G812" s="2" t="s">
        <v>4065</v>
      </c>
      <c r="H812" s="2" t="s">
        <v>4060</v>
      </c>
      <c r="I812" s="2" t="s">
        <v>4066</v>
      </c>
      <c r="J812" s="2" t="s">
        <v>4065</v>
      </c>
      <c r="K812" s="2" t="s">
        <v>60</v>
      </c>
      <c r="L812" s="2" t="s">
        <v>366</v>
      </c>
      <c r="M812" s="2" t="s">
        <v>366</v>
      </c>
      <c r="N812" s="2" t="s">
        <v>62</v>
      </c>
      <c r="O812" s="2" t="s">
        <v>72</v>
      </c>
      <c r="P812" s="2" t="s">
        <v>64</v>
      </c>
      <c r="Q812" s="2" t="s">
        <v>1663</v>
      </c>
      <c r="R812" s="2" t="s">
        <v>1663</v>
      </c>
      <c r="S812" s="3">
        <v>44501</v>
      </c>
      <c r="T812" s="7">
        <v>44500</v>
      </c>
      <c r="U812" s="2" t="s">
        <v>66</v>
      </c>
    </row>
    <row r="813" spans="1:21" ht="45" customHeight="1" x14ac:dyDescent="0.25">
      <c r="A813" s="2" t="s">
        <v>4067</v>
      </c>
      <c r="B813" s="2" t="s">
        <v>54</v>
      </c>
      <c r="C813" s="7">
        <v>44470</v>
      </c>
      <c r="D813" s="7">
        <v>44500</v>
      </c>
      <c r="E813" s="2" t="s">
        <v>4047</v>
      </c>
      <c r="F813" s="2" t="s">
        <v>4068</v>
      </c>
      <c r="G813" s="2" t="s">
        <v>4069</v>
      </c>
      <c r="H813" s="2" t="s">
        <v>4060</v>
      </c>
      <c r="I813" s="2" t="s">
        <v>4070</v>
      </c>
      <c r="J813" s="2" t="s">
        <v>4069</v>
      </c>
      <c r="K813" s="2" t="s">
        <v>60</v>
      </c>
      <c r="L813" s="2" t="s">
        <v>262</v>
      </c>
      <c r="M813" s="2" t="s">
        <v>262</v>
      </c>
      <c r="N813" s="2" t="s">
        <v>62</v>
      </c>
      <c r="O813" s="2" t="s">
        <v>72</v>
      </c>
      <c r="P813" s="2" t="s">
        <v>64</v>
      </c>
      <c r="Q813" s="2" t="s">
        <v>1663</v>
      </c>
      <c r="R813" s="2" t="s">
        <v>1663</v>
      </c>
      <c r="S813" s="3">
        <v>44501</v>
      </c>
      <c r="T813" s="7">
        <v>44500</v>
      </c>
      <c r="U813" s="2" t="s">
        <v>66</v>
      </c>
    </row>
    <row r="814" spans="1:21" ht="45" customHeight="1" x14ac:dyDescent="0.25">
      <c r="A814" s="2" t="s">
        <v>4071</v>
      </c>
      <c r="B814" s="2" t="s">
        <v>54</v>
      </c>
      <c r="C814" s="7">
        <v>44470</v>
      </c>
      <c r="D814" s="7">
        <v>44500</v>
      </c>
      <c r="E814" s="2" t="s">
        <v>4047</v>
      </c>
      <c r="F814" s="2" t="s">
        <v>4072</v>
      </c>
      <c r="G814" s="2" t="s">
        <v>4073</v>
      </c>
      <c r="H814" s="2" t="s">
        <v>4060</v>
      </c>
      <c r="I814" s="2" t="s">
        <v>4074</v>
      </c>
      <c r="J814" s="2" t="s">
        <v>4073</v>
      </c>
      <c r="K814" s="2" t="s">
        <v>60</v>
      </c>
      <c r="L814" s="2" t="s">
        <v>141</v>
      </c>
      <c r="M814" s="2" t="s">
        <v>141</v>
      </c>
      <c r="N814" s="2" t="s">
        <v>62</v>
      </c>
      <c r="O814" s="2" t="s">
        <v>72</v>
      </c>
      <c r="P814" s="2" t="s">
        <v>64</v>
      </c>
      <c r="Q814" s="2" t="s">
        <v>1663</v>
      </c>
      <c r="R814" s="2" t="s">
        <v>1663</v>
      </c>
      <c r="S814" s="3">
        <v>44501</v>
      </c>
      <c r="T814" s="7">
        <v>44500</v>
      </c>
      <c r="U814" s="2" t="s">
        <v>66</v>
      </c>
    </row>
    <row r="815" spans="1:21" ht="45" customHeight="1" x14ac:dyDescent="0.25">
      <c r="A815" s="2" t="s">
        <v>4075</v>
      </c>
      <c r="B815" s="2" t="s">
        <v>54</v>
      </c>
      <c r="C815" s="7">
        <v>44470</v>
      </c>
      <c r="D815" s="7">
        <v>44500</v>
      </c>
      <c r="E815" s="2" t="s">
        <v>4047</v>
      </c>
      <c r="F815" s="2" t="s">
        <v>4076</v>
      </c>
      <c r="G815" s="2" t="s">
        <v>1702</v>
      </c>
      <c r="H815" s="2" t="s">
        <v>4060</v>
      </c>
      <c r="I815" s="2" t="s">
        <v>4077</v>
      </c>
      <c r="J815" s="2" t="s">
        <v>1702</v>
      </c>
      <c r="K815" s="2" t="s">
        <v>60</v>
      </c>
      <c r="L815" s="2" t="s">
        <v>533</v>
      </c>
      <c r="M815" s="2" t="s">
        <v>533</v>
      </c>
      <c r="N815" s="2" t="s">
        <v>62</v>
      </c>
      <c r="O815" s="2" t="s">
        <v>72</v>
      </c>
      <c r="P815" s="2" t="s">
        <v>64</v>
      </c>
      <c r="Q815" s="2" t="s">
        <v>1663</v>
      </c>
      <c r="R815" s="2" t="s">
        <v>1663</v>
      </c>
      <c r="S815" s="3">
        <v>44501</v>
      </c>
      <c r="T815" s="7">
        <v>44500</v>
      </c>
      <c r="U815" s="2" t="s">
        <v>66</v>
      </c>
    </row>
    <row r="816" spans="1:21" ht="45" customHeight="1" x14ac:dyDescent="0.25">
      <c r="A816" s="2" t="s">
        <v>4078</v>
      </c>
      <c r="B816" s="2" t="s">
        <v>54</v>
      </c>
      <c r="C816" s="7">
        <v>44470</v>
      </c>
      <c r="D816" s="7">
        <v>44500</v>
      </c>
      <c r="E816" s="2" t="s">
        <v>4047</v>
      </c>
      <c r="F816" s="2" t="s">
        <v>4079</v>
      </c>
      <c r="G816" s="2" t="s">
        <v>422</v>
      </c>
      <c r="H816" s="2" t="s">
        <v>4080</v>
      </c>
      <c r="I816" s="2" t="s">
        <v>4081</v>
      </c>
      <c r="J816" s="2" t="s">
        <v>422</v>
      </c>
      <c r="K816" s="2" t="s">
        <v>60</v>
      </c>
      <c r="L816" s="2" t="s">
        <v>6</v>
      </c>
      <c r="M816" s="2" t="s">
        <v>6</v>
      </c>
      <c r="N816" s="2" t="s">
        <v>62</v>
      </c>
      <c r="O816" s="2" t="s">
        <v>72</v>
      </c>
      <c r="P816" s="2" t="s">
        <v>64</v>
      </c>
      <c r="Q816" s="2" t="s">
        <v>1663</v>
      </c>
      <c r="R816" s="2" t="s">
        <v>1663</v>
      </c>
      <c r="S816" s="3">
        <v>44501</v>
      </c>
      <c r="T816" s="7">
        <v>44500</v>
      </c>
      <c r="U816" s="2" t="s">
        <v>66</v>
      </c>
    </row>
    <row r="817" spans="1:21" ht="45" customHeight="1" x14ac:dyDescent="0.25">
      <c r="A817" s="2" t="s">
        <v>4082</v>
      </c>
      <c r="B817" s="2" t="s">
        <v>54</v>
      </c>
      <c r="C817" s="7">
        <v>44470</v>
      </c>
      <c r="D817" s="7">
        <v>44500</v>
      </c>
      <c r="E817" s="2" t="s">
        <v>4047</v>
      </c>
      <c r="F817" s="2" t="s">
        <v>4083</v>
      </c>
      <c r="G817" s="2" t="s">
        <v>1027</v>
      </c>
      <c r="H817" s="2" t="s">
        <v>4084</v>
      </c>
      <c r="I817" s="2" t="s">
        <v>4085</v>
      </c>
      <c r="J817" s="2" t="s">
        <v>1027</v>
      </c>
      <c r="K817" s="2" t="s">
        <v>60</v>
      </c>
      <c r="L817" s="2" t="s">
        <v>6</v>
      </c>
      <c r="M817" s="2" t="s">
        <v>6</v>
      </c>
      <c r="N817" s="2" t="s">
        <v>62</v>
      </c>
      <c r="O817" s="2" t="s">
        <v>3895</v>
      </c>
      <c r="P817" s="2" t="s">
        <v>64</v>
      </c>
      <c r="Q817" s="2" t="s">
        <v>1663</v>
      </c>
      <c r="R817" s="2" t="s">
        <v>1663</v>
      </c>
      <c r="S817" s="3">
        <v>44501</v>
      </c>
      <c r="T817" s="7">
        <v>44500</v>
      </c>
      <c r="U817" s="2" t="s">
        <v>66</v>
      </c>
    </row>
    <row r="818" spans="1:21" ht="45" customHeight="1" x14ac:dyDescent="0.25">
      <c r="A818" s="2" t="s">
        <v>4086</v>
      </c>
      <c r="B818" s="2" t="s">
        <v>54</v>
      </c>
      <c r="C818" s="7">
        <v>44470</v>
      </c>
      <c r="D818" s="7">
        <v>44500</v>
      </c>
      <c r="E818" s="2" t="s">
        <v>4087</v>
      </c>
      <c r="F818" s="2" t="s">
        <v>4088</v>
      </c>
      <c r="G818" s="2" t="s">
        <v>2253</v>
      </c>
      <c r="H818" s="2" t="s">
        <v>4089</v>
      </c>
      <c r="I818" s="2" t="s">
        <v>4090</v>
      </c>
      <c r="J818" s="2" t="s">
        <v>2253</v>
      </c>
      <c r="K818" s="2" t="s">
        <v>60</v>
      </c>
      <c r="L818" s="2" t="s">
        <v>6</v>
      </c>
      <c r="M818" s="2" t="s">
        <v>6</v>
      </c>
      <c r="N818" s="2" t="s">
        <v>62</v>
      </c>
      <c r="O818" s="2" t="s">
        <v>72</v>
      </c>
      <c r="P818" s="2" t="s">
        <v>64</v>
      </c>
      <c r="Q818" s="2" t="s">
        <v>1663</v>
      </c>
      <c r="R818" s="2" t="s">
        <v>1663</v>
      </c>
      <c r="S818" s="3">
        <v>44501</v>
      </c>
      <c r="T818" s="7">
        <v>44500</v>
      </c>
      <c r="U818" s="2" t="s">
        <v>66</v>
      </c>
    </row>
    <row r="819" spans="1:21" ht="45" customHeight="1" x14ac:dyDescent="0.25">
      <c r="A819" s="2" t="s">
        <v>4091</v>
      </c>
      <c r="B819" s="2" t="s">
        <v>54</v>
      </c>
      <c r="C819" s="7">
        <v>44470</v>
      </c>
      <c r="D819" s="7">
        <v>44500</v>
      </c>
      <c r="E819" s="2" t="s">
        <v>4087</v>
      </c>
      <c r="F819" s="2" t="s">
        <v>4092</v>
      </c>
      <c r="G819" s="2" t="s">
        <v>2051</v>
      </c>
      <c r="H819" s="2" t="s">
        <v>4093</v>
      </c>
      <c r="I819" s="2" t="s">
        <v>4094</v>
      </c>
      <c r="J819" s="2" t="s">
        <v>2051</v>
      </c>
      <c r="K819" s="2" t="s">
        <v>60</v>
      </c>
      <c r="L819" s="2" t="s">
        <v>3449</v>
      </c>
      <c r="M819" s="2" t="s">
        <v>3449</v>
      </c>
      <c r="N819" s="2" t="s">
        <v>62</v>
      </c>
      <c r="O819" s="2" t="s">
        <v>4095</v>
      </c>
      <c r="P819" s="2" t="s">
        <v>64</v>
      </c>
      <c r="Q819" s="2" t="s">
        <v>1663</v>
      </c>
      <c r="R819" s="2" t="s">
        <v>1663</v>
      </c>
      <c r="S819" s="3">
        <v>44501</v>
      </c>
      <c r="T819" s="7">
        <v>44500</v>
      </c>
      <c r="U819" s="2" t="s">
        <v>66</v>
      </c>
    </row>
    <row r="820" spans="1:21" ht="45" customHeight="1" x14ac:dyDescent="0.25">
      <c r="A820" s="2" t="s">
        <v>4096</v>
      </c>
      <c r="B820" s="2" t="s">
        <v>54</v>
      </c>
      <c r="C820" s="7">
        <v>44470</v>
      </c>
      <c r="D820" s="7">
        <v>44500</v>
      </c>
      <c r="E820" s="2" t="s">
        <v>4087</v>
      </c>
      <c r="F820" s="2" t="s">
        <v>4097</v>
      </c>
      <c r="G820" s="2" t="s">
        <v>4098</v>
      </c>
      <c r="H820" s="2" t="s">
        <v>4093</v>
      </c>
      <c r="I820" s="2" t="s">
        <v>4099</v>
      </c>
      <c r="J820" s="2" t="s">
        <v>4098</v>
      </c>
      <c r="K820" s="2" t="s">
        <v>60</v>
      </c>
      <c r="L820" s="2" t="s">
        <v>148</v>
      </c>
      <c r="M820" s="2" t="s">
        <v>148</v>
      </c>
      <c r="N820" s="2" t="s">
        <v>62</v>
      </c>
      <c r="O820" s="2" t="s">
        <v>263</v>
      </c>
      <c r="P820" s="2" t="s">
        <v>64</v>
      </c>
      <c r="Q820" s="2" t="s">
        <v>1663</v>
      </c>
      <c r="R820" s="2" t="s">
        <v>1663</v>
      </c>
      <c r="S820" s="3">
        <v>44501</v>
      </c>
      <c r="T820" s="7">
        <v>44500</v>
      </c>
      <c r="U820" s="2" t="s">
        <v>66</v>
      </c>
    </row>
    <row r="821" spans="1:21" ht="45" customHeight="1" x14ac:dyDescent="0.25">
      <c r="A821" s="2" t="s">
        <v>4100</v>
      </c>
      <c r="B821" s="2" t="s">
        <v>54</v>
      </c>
      <c r="C821" s="7">
        <v>44470</v>
      </c>
      <c r="D821" s="7">
        <v>44500</v>
      </c>
      <c r="E821" s="2" t="s">
        <v>4087</v>
      </c>
      <c r="F821" s="2" t="s">
        <v>4101</v>
      </c>
      <c r="G821" s="2" t="s">
        <v>4102</v>
      </c>
      <c r="H821" s="2" t="s">
        <v>4103</v>
      </c>
      <c r="I821" s="2" t="s">
        <v>4104</v>
      </c>
      <c r="J821" s="2" t="s">
        <v>4102</v>
      </c>
      <c r="K821" s="2" t="s">
        <v>60</v>
      </c>
      <c r="L821" s="2" t="s">
        <v>353</v>
      </c>
      <c r="M821" s="2" t="s">
        <v>353</v>
      </c>
      <c r="N821" s="2" t="s">
        <v>62</v>
      </c>
      <c r="O821" s="2" t="s">
        <v>4105</v>
      </c>
      <c r="P821" s="2" t="s">
        <v>64</v>
      </c>
      <c r="Q821" s="2" t="s">
        <v>1663</v>
      </c>
      <c r="R821" s="2" t="s">
        <v>1663</v>
      </c>
      <c r="S821" s="3">
        <v>44501</v>
      </c>
      <c r="T821" s="7">
        <v>44500</v>
      </c>
      <c r="U821" s="2" t="s">
        <v>66</v>
      </c>
    </row>
    <row r="822" spans="1:21" ht="45" customHeight="1" x14ac:dyDescent="0.25">
      <c r="A822" s="2" t="s">
        <v>4106</v>
      </c>
      <c r="B822" s="2" t="s">
        <v>54</v>
      </c>
      <c r="C822" s="7">
        <v>44470</v>
      </c>
      <c r="D822" s="7">
        <v>44500</v>
      </c>
      <c r="E822" s="2" t="s">
        <v>4087</v>
      </c>
      <c r="F822" s="2" t="s">
        <v>4107</v>
      </c>
      <c r="G822" s="2" t="s">
        <v>3920</v>
      </c>
      <c r="H822" s="2" t="s">
        <v>4103</v>
      </c>
      <c r="I822" s="2" t="s">
        <v>4108</v>
      </c>
      <c r="J822" s="2" t="s">
        <v>3920</v>
      </c>
      <c r="K822" s="2" t="s">
        <v>60</v>
      </c>
      <c r="L822" s="2" t="s">
        <v>1753</v>
      </c>
      <c r="M822" s="2" t="s">
        <v>1753</v>
      </c>
      <c r="N822" s="2" t="s">
        <v>62</v>
      </c>
      <c r="O822" s="2" t="s">
        <v>1089</v>
      </c>
      <c r="P822" s="2" t="s">
        <v>64</v>
      </c>
      <c r="Q822" s="2" t="s">
        <v>1663</v>
      </c>
      <c r="R822" s="2" t="s">
        <v>1663</v>
      </c>
      <c r="S822" s="3">
        <v>44501</v>
      </c>
      <c r="T822" s="7">
        <v>44500</v>
      </c>
      <c r="U822" s="2" t="s">
        <v>66</v>
      </c>
    </row>
    <row r="823" spans="1:21" ht="45" customHeight="1" x14ac:dyDescent="0.25">
      <c r="A823" s="2" t="s">
        <v>4109</v>
      </c>
      <c r="B823" s="2" t="s">
        <v>54</v>
      </c>
      <c r="C823" s="7">
        <v>44470</v>
      </c>
      <c r="D823" s="7">
        <v>44500</v>
      </c>
      <c r="E823" s="2" t="s">
        <v>4087</v>
      </c>
      <c r="F823" s="2" t="s">
        <v>4110</v>
      </c>
      <c r="G823" s="2" t="s">
        <v>3926</v>
      </c>
      <c r="H823" s="2" t="s">
        <v>4103</v>
      </c>
      <c r="I823" s="2" t="s">
        <v>4111</v>
      </c>
      <c r="J823" s="2" t="s">
        <v>3926</v>
      </c>
      <c r="K823" s="2" t="s">
        <v>60</v>
      </c>
      <c r="L823" s="2" t="s">
        <v>4112</v>
      </c>
      <c r="M823" s="2" t="s">
        <v>4112</v>
      </c>
      <c r="N823" s="2" t="s">
        <v>62</v>
      </c>
      <c r="O823" s="2" t="s">
        <v>4113</v>
      </c>
      <c r="P823" s="2" t="s">
        <v>64</v>
      </c>
      <c r="Q823" s="2" t="s">
        <v>1663</v>
      </c>
      <c r="R823" s="2" t="s">
        <v>1663</v>
      </c>
      <c r="S823" s="3">
        <v>44501</v>
      </c>
      <c r="T823" s="7">
        <v>44500</v>
      </c>
      <c r="U823" s="2" t="s">
        <v>66</v>
      </c>
    </row>
    <row r="824" spans="1:21" ht="45" customHeight="1" x14ac:dyDescent="0.25">
      <c r="A824" s="2" t="s">
        <v>4114</v>
      </c>
      <c r="B824" s="2" t="s">
        <v>54</v>
      </c>
      <c r="C824" s="7">
        <v>44470</v>
      </c>
      <c r="D824" s="7">
        <v>44500</v>
      </c>
      <c r="E824" s="2" t="s">
        <v>3713</v>
      </c>
      <c r="F824" s="2" t="s">
        <v>4115</v>
      </c>
      <c r="G824" s="2" t="s">
        <v>4116</v>
      </c>
      <c r="H824" s="2" t="s">
        <v>4117</v>
      </c>
      <c r="I824" s="2" t="s">
        <v>4118</v>
      </c>
      <c r="J824" s="2" t="s">
        <v>4116</v>
      </c>
      <c r="K824" s="2" t="s">
        <v>60</v>
      </c>
      <c r="L824" s="2" t="s">
        <v>6</v>
      </c>
      <c r="M824" s="2" t="s">
        <v>6</v>
      </c>
      <c r="N824" s="2" t="s">
        <v>62</v>
      </c>
      <c r="O824" s="2" t="s">
        <v>77</v>
      </c>
      <c r="P824" s="2" t="s">
        <v>64</v>
      </c>
      <c r="Q824" s="2" t="s">
        <v>1663</v>
      </c>
      <c r="R824" s="2" t="s">
        <v>1663</v>
      </c>
      <c r="S824" s="3">
        <v>44501</v>
      </c>
      <c r="T824" s="7">
        <v>44500</v>
      </c>
      <c r="U824" s="2" t="s">
        <v>66</v>
      </c>
    </row>
    <row r="825" spans="1:21" ht="45" customHeight="1" x14ac:dyDescent="0.25">
      <c r="A825" s="2" t="s">
        <v>4119</v>
      </c>
      <c r="B825" s="2" t="s">
        <v>54</v>
      </c>
      <c r="C825" s="7">
        <v>44470</v>
      </c>
      <c r="D825" s="7">
        <v>44500</v>
      </c>
      <c r="E825" s="2" t="s">
        <v>3713</v>
      </c>
      <c r="F825" s="2" t="s">
        <v>4120</v>
      </c>
      <c r="G825" s="2" t="s">
        <v>4121</v>
      </c>
      <c r="H825" s="2" t="s">
        <v>4122</v>
      </c>
      <c r="I825" s="2" t="s">
        <v>4123</v>
      </c>
      <c r="J825" s="2" t="s">
        <v>4121</v>
      </c>
      <c r="K825" s="2" t="s">
        <v>60</v>
      </c>
      <c r="L825" s="2" t="s">
        <v>2302</v>
      </c>
      <c r="M825" s="2" t="s">
        <v>2302</v>
      </c>
      <c r="N825" s="2" t="s">
        <v>62</v>
      </c>
      <c r="O825" s="2" t="s">
        <v>3913</v>
      </c>
      <c r="P825" s="2" t="s">
        <v>64</v>
      </c>
      <c r="Q825" s="2" t="s">
        <v>1663</v>
      </c>
      <c r="R825" s="2" t="s">
        <v>1663</v>
      </c>
      <c r="S825" s="3">
        <v>44501</v>
      </c>
      <c r="T825" s="7">
        <v>44500</v>
      </c>
      <c r="U825" s="2" t="s">
        <v>66</v>
      </c>
    </row>
    <row r="826" spans="1:21" ht="45" customHeight="1" x14ac:dyDescent="0.25">
      <c r="A826" s="2" t="s">
        <v>4124</v>
      </c>
      <c r="B826" s="2" t="s">
        <v>54</v>
      </c>
      <c r="C826" s="7">
        <v>44470</v>
      </c>
      <c r="D826" s="7">
        <v>44500</v>
      </c>
      <c r="E826" s="2" t="s">
        <v>3713</v>
      </c>
      <c r="F826" s="2" t="s">
        <v>4125</v>
      </c>
      <c r="G826" s="2" t="s">
        <v>3715</v>
      </c>
      <c r="H826" s="2" t="s">
        <v>4122</v>
      </c>
      <c r="I826" s="2" t="s">
        <v>4126</v>
      </c>
      <c r="J826" s="2" t="s">
        <v>3715</v>
      </c>
      <c r="K826" s="2" t="s">
        <v>60</v>
      </c>
      <c r="L826" s="2" t="s">
        <v>6</v>
      </c>
      <c r="M826" s="2" t="s">
        <v>6</v>
      </c>
      <c r="N826" s="2" t="s">
        <v>62</v>
      </c>
      <c r="O826" s="2" t="s">
        <v>3895</v>
      </c>
      <c r="P826" s="2" t="s">
        <v>64</v>
      </c>
      <c r="Q826" s="2" t="s">
        <v>1663</v>
      </c>
      <c r="R826" s="2" t="s">
        <v>1663</v>
      </c>
      <c r="S826" s="3">
        <v>44501</v>
      </c>
      <c r="T826" s="7">
        <v>44500</v>
      </c>
      <c r="U826" s="2" t="s">
        <v>66</v>
      </c>
    </row>
    <row r="827" spans="1:21" ht="45" customHeight="1" x14ac:dyDescent="0.25">
      <c r="A827" s="2" t="s">
        <v>4127</v>
      </c>
      <c r="B827" s="2" t="s">
        <v>54</v>
      </c>
      <c r="C827" s="7">
        <v>44470</v>
      </c>
      <c r="D827" s="7">
        <v>44500</v>
      </c>
      <c r="E827" s="2" t="s">
        <v>3936</v>
      </c>
      <c r="F827" s="2" t="s">
        <v>4128</v>
      </c>
      <c r="G827" s="2" t="s">
        <v>4129</v>
      </c>
      <c r="H827" s="2" t="s">
        <v>3939</v>
      </c>
      <c r="I827" s="2" t="s">
        <v>4130</v>
      </c>
      <c r="J827" s="2" t="s">
        <v>4129</v>
      </c>
      <c r="K827" s="2" t="s">
        <v>60</v>
      </c>
      <c r="L827" s="2" t="s">
        <v>1177</v>
      </c>
      <c r="M827" s="2" t="s">
        <v>1177</v>
      </c>
      <c r="N827" s="2" t="s">
        <v>62</v>
      </c>
      <c r="O827" s="2" t="s">
        <v>4131</v>
      </c>
      <c r="P827" s="2" t="s">
        <v>64</v>
      </c>
      <c r="Q827" s="2" t="s">
        <v>1663</v>
      </c>
      <c r="R827" s="2" t="s">
        <v>1663</v>
      </c>
      <c r="S827" s="3">
        <v>44501</v>
      </c>
      <c r="T827" s="7">
        <v>44500</v>
      </c>
      <c r="U827" s="2" t="s">
        <v>66</v>
      </c>
    </row>
    <row r="828" spans="1:21" ht="45" customHeight="1" x14ac:dyDescent="0.25">
      <c r="A828" s="2" t="s">
        <v>4132</v>
      </c>
      <c r="B828" s="2" t="s">
        <v>54</v>
      </c>
      <c r="C828" s="7">
        <v>44470</v>
      </c>
      <c r="D828" s="7">
        <v>44500</v>
      </c>
      <c r="E828" s="2" t="s">
        <v>3936</v>
      </c>
      <c r="F828" s="2" t="s">
        <v>4133</v>
      </c>
      <c r="G828" s="2" t="s">
        <v>3682</v>
      </c>
      <c r="H828" s="2" t="s">
        <v>3939</v>
      </c>
      <c r="I828" s="2" t="s">
        <v>4134</v>
      </c>
      <c r="J828" s="2" t="s">
        <v>3682</v>
      </c>
      <c r="K828" s="2" t="s">
        <v>60</v>
      </c>
      <c r="L828" s="2" t="s">
        <v>257</v>
      </c>
      <c r="M828" s="2" t="s">
        <v>257</v>
      </c>
      <c r="N828" s="2" t="s">
        <v>62</v>
      </c>
      <c r="O828" s="2" t="s">
        <v>4135</v>
      </c>
      <c r="P828" s="2" t="s">
        <v>64</v>
      </c>
      <c r="Q828" s="2" t="s">
        <v>1663</v>
      </c>
      <c r="R828" s="2" t="s">
        <v>1663</v>
      </c>
      <c r="S828" s="3">
        <v>44501</v>
      </c>
      <c r="T828" s="7">
        <v>44500</v>
      </c>
      <c r="U828" s="2" t="s">
        <v>66</v>
      </c>
    </row>
    <row r="829" spans="1:21" ht="45" customHeight="1" x14ac:dyDescent="0.25">
      <c r="A829" s="2" t="s">
        <v>4136</v>
      </c>
      <c r="B829" s="2" t="s">
        <v>54</v>
      </c>
      <c r="C829" s="7">
        <v>44470</v>
      </c>
      <c r="D829" s="7">
        <v>44500</v>
      </c>
      <c r="E829" s="2" t="s">
        <v>4137</v>
      </c>
      <c r="F829" s="2" t="s">
        <v>4138</v>
      </c>
      <c r="G829" s="2" t="s">
        <v>4139</v>
      </c>
      <c r="H829" s="2" t="s">
        <v>4140</v>
      </c>
      <c r="I829" s="2" t="s">
        <v>4141</v>
      </c>
      <c r="J829" s="2" t="s">
        <v>4139</v>
      </c>
      <c r="K829" s="2" t="s">
        <v>60</v>
      </c>
      <c r="L829" s="2" t="s">
        <v>319</v>
      </c>
      <c r="M829" s="2" t="s">
        <v>319</v>
      </c>
      <c r="N829" s="2" t="s">
        <v>62</v>
      </c>
      <c r="O829" s="2" t="s">
        <v>72</v>
      </c>
      <c r="P829" s="2" t="s">
        <v>64</v>
      </c>
      <c r="Q829" s="2" t="s">
        <v>1663</v>
      </c>
      <c r="R829" s="2" t="s">
        <v>1663</v>
      </c>
      <c r="S829" s="3">
        <v>44501</v>
      </c>
      <c r="T829" s="7">
        <v>44500</v>
      </c>
      <c r="U829" s="2" t="s">
        <v>66</v>
      </c>
    </row>
    <row r="830" spans="1:21" ht="45" customHeight="1" x14ac:dyDescent="0.25">
      <c r="A830" s="2" t="s">
        <v>4142</v>
      </c>
      <c r="B830" s="2" t="s">
        <v>54</v>
      </c>
      <c r="C830" s="7">
        <v>44470</v>
      </c>
      <c r="D830" s="7">
        <v>44500</v>
      </c>
      <c r="E830" s="2" t="s">
        <v>4137</v>
      </c>
      <c r="F830" s="2" t="s">
        <v>4143</v>
      </c>
      <c r="G830" s="2" t="s">
        <v>4144</v>
      </c>
      <c r="H830" s="2" t="s">
        <v>4140</v>
      </c>
      <c r="I830" s="2" t="s">
        <v>4145</v>
      </c>
      <c r="J830" s="2" t="s">
        <v>4144</v>
      </c>
      <c r="K830" s="2" t="s">
        <v>60</v>
      </c>
      <c r="L830" s="2" t="s">
        <v>292</v>
      </c>
      <c r="M830" s="2" t="s">
        <v>292</v>
      </c>
      <c r="N830" s="2" t="s">
        <v>62</v>
      </c>
      <c r="O830" s="2" t="s">
        <v>313</v>
      </c>
      <c r="P830" s="2" t="s">
        <v>64</v>
      </c>
      <c r="Q830" s="2" t="s">
        <v>1663</v>
      </c>
      <c r="R830" s="2" t="s">
        <v>1663</v>
      </c>
      <c r="S830" s="3">
        <v>44501</v>
      </c>
      <c r="T830" s="7">
        <v>44500</v>
      </c>
      <c r="U830" s="2" t="s">
        <v>66</v>
      </c>
    </row>
    <row r="831" spans="1:21" ht="45" customHeight="1" x14ac:dyDescent="0.25">
      <c r="A831" s="2" t="s">
        <v>4146</v>
      </c>
      <c r="B831" s="2" t="s">
        <v>54</v>
      </c>
      <c r="C831" s="7">
        <v>44470</v>
      </c>
      <c r="D831" s="7">
        <v>44500</v>
      </c>
      <c r="E831" s="2" t="s">
        <v>4137</v>
      </c>
      <c r="F831" s="2" t="s">
        <v>4147</v>
      </c>
      <c r="G831" s="2" t="s">
        <v>4148</v>
      </c>
      <c r="H831" s="2" t="s">
        <v>4140</v>
      </c>
      <c r="I831" s="2" t="s">
        <v>4149</v>
      </c>
      <c r="J831" s="2" t="s">
        <v>4148</v>
      </c>
      <c r="K831" s="2" t="s">
        <v>60</v>
      </c>
      <c r="L831" s="2" t="s">
        <v>3147</v>
      </c>
      <c r="M831" s="2" t="s">
        <v>3147</v>
      </c>
      <c r="N831" s="2" t="s">
        <v>62</v>
      </c>
      <c r="O831" s="2" t="s">
        <v>4150</v>
      </c>
      <c r="P831" s="2" t="s">
        <v>64</v>
      </c>
      <c r="Q831" s="2" t="s">
        <v>1663</v>
      </c>
      <c r="R831" s="2" t="s">
        <v>1663</v>
      </c>
      <c r="S831" s="3">
        <v>44501</v>
      </c>
      <c r="T831" s="7">
        <v>44500</v>
      </c>
      <c r="U831" s="2" t="s">
        <v>66</v>
      </c>
    </row>
    <row r="832" spans="1:21" ht="45" customHeight="1" x14ac:dyDescent="0.25">
      <c r="A832" s="2" t="s">
        <v>4151</v>
      </c>
      <c r="B832" s="2" t="s">
        <v>54</v>
      </c>
      <c r="C832" s="7">
        <v>44470</v>
      </c>
      <c r="D832" s="7">
        <v>44500</v>
      </c>
      <c r="E832" s="2" t="s">
        <v>2692</v>
      </c>
      <c r="F832" s="2" t="s">
        <v>4152</v>
      </c>
      <c r="G832" s="2" t="s">
        <v>4153</v>
      </c>
      <c r="H832" s="2" t="s">
        <v>3738</v>
      </c>
      <c r="I832" s="2" t="s">
        <v>4154</v>
      </c>
      <c r="J832" s="2" t="s">
        <v>4153</v>
      </c>
      <c r="K832" s="2" t="s">
        <v>60</v>
      </c>
      <c r="L832" s="2" t="s">
        <v>4155</v>
      </c>
      <c r="M832" s="2" t="s">
        <v>4155</v>
      </c>
      <c r="N832" s="2" t="s">
        <v>62</v>
      </c>
      <c r="O832" s="2" t="s">
        <v>72</v>
      </c>
      <c r="P832" s="2" t="s">
        <v>64</v>
      </c>
      <c r="Q832" s="2" t="s">
        <v>1800</v>
      </c>
      <c r="R832" s="2" t="s">
        <v>1800</v>
      </c>
      <c r="S832" s="3">
        <v>44501</v>
      </c>
      <c r="T832" s="7">
        <v>44500</v>
      </c>
      <c r="U832" s="2" t="s">
        <v>66</v>
      </c>
    </row>
    <row r="833" spans="1:21" ht="45" customHeight="1" x14ac:dyDescent="0.25">
      <c r="A833" s="2" t="s">
        <v>4156</v>
      </c>
      <c r="B833" s="2" t="s">
        <v>54</v>
      </c>
      <c r="C833" s="7">
        <v>44470</v>
      </c>
      <c r="D833" s="7">
        <v>44500</v>
      </c>
      <c r="E833" s="2" t="s">
        <v>1796</v>
      </c>
      <c r="F833" s="2" t="s">
        <v>4157</v>
      </c>
      <c r="G833" s="2" t="s">
        <v>123</v>
      </c>
      <c r="H833" s="2" t="s">
        <v>4158</v>
      </c>
      <c r="I833" s="2" t="s">
        <v>4159</v>
      </c>
      <c r="J833" s="2" t="s">
        <v>123</v>
      </c>
      <c r="K833" s="2" t="s">
        <v>60</v>
      </c>
      <c r="L833" s="2" t="s">
        <v>6</v>
      </c>
      <c r="M833" s="2" t="s">
        <v>6</v>
      </c>
      <c r="N833" s="2" t="s">
        <v>62</v>
      </c>
      <c r="O833" s="2" t="s">
        <v>77</v>
      </c>
      <c r="P833" s="2" t="s">
        <v>64</v>
      </c>
      <c r="Q833" s="2" t="s">
        <v>1800</v>
      </c>
      <c r="R833" s="2" t="s">
        <v>1800</v>
      </c>
      <c r="S833" s="3">
        <v>44501</v>
      </c>
      <c r="T833" s="7">
        <v>44500</v>
      </c>
      <c r="U833" s="2" t="s">
        <v>66</v>
      </c>
    </row>
    <row r="834" spans="1:21" ht="45" customHeight="1" x14ac:dyDescent="0.25">
      <c r="A834" s="2" t="s">
        <v>4160</v>
      </c>
      <c r="B834" s="2" t="s">
        <v>54</v>
      </c>
      <c r="C834" s="7">
        <v>44470</v>
      </c>
      <c r="D834" s="7">
        <v>44500</v>
      </c>
      <c r="E834" s="2" t="s">
        <v>3183</v>
      </c>
      <c r="F834" s="2" t="s">
        <v>4161</v>
      </c>
      <c r="G834" s="2" t="s">
        <v>4162</v>
      </c>
      <c r="H834" s="2" t="s">
        <v>3473</v>
      </c>
      <c r="I834" s="2" t="s">
        <v>4163</v>
      </c>
      <c r="J834" s="2" t="s">
        <v>4162</v>
      </c>
      <c r="K834" s="2" t="s">
        <v>60</v>
      </c>
      <c r="L834" s="2" t="s">
        <v>755</v>
      </c>
      <c r="M834" s="2" t="s">
        <v>755</v>
      </c>
      <c r="N834" s="2" t="s">
        <v>62</v>
      </c>
      <c r="O834" s="2" t="s">
        <v>391</v>
      </c>
      <c r="P834" s="2" t="s">
        <v>64</v>
      </c>
      <c r="Q834" s="2" t="s">
        <v>3188</v>
      </c>
      <c r="R834" s="2" t="s">
        <v>3188</v>
      </c>
      <c r="S834" s="3">
        <v>44501</v>
      </c>
      <c r="T834" s="7">
        <v>44500</v>
      </c>
      <c r="U834" s="2" t="s">
        <v>66</v>
      </c>
    </row>
    <row r="835" spans="1:21" ht="45" customHeight="1" x14ac:dyDescent="0.25">
      <c r="A835" s="2" t="s">
        <v>4164</v>
      </c>
      <c r="B835" s="2" t="s">
        <v>54</v>
      </c>
      <c r="C835" s="7">
        <v>44470</v>
      </c>
      <c r="D835" s="7">
        <v>44500</v>
      </c>
      <c r="E835" s="2" t="s">
        <v>4165</v>
      </c>
      <c r="F835" s="2" t="s">
        <v>4166</v>
      </c>
      <c r="G835" s="2" t="s">
        <v>1442</v>
      </c>
      <c r="H835" s="2" t="s">
        <v>4167</v>
      </c>
      <c r="I835" s="2" t="s">
        <v>4168</v>
      </c>
      <c r="J835" s="2" t="s">
        <v>1442</v>
      </c>
      <c r="K835" s="2" t="s">
        <v>60</v>
      </c>
      <c r="L835" s="2" t="s">
        <v>353</v>
      </c>
      <c r="M835" s="2" t="s">
        <v>353</v>
      </c>
      <c r="N835" s="2" t="s">
        <v>62</v>
      </c>
      <c r="O835" s="2" t="s">
        <v>4169</v>
      </c>
      <c r="P835" s="2" t="s">
        <v>64</v>
      </c>
      <c r="Q835" s="2" t="s">
        <v>3188</v>
      </c>
      <c r="R835" s="2" t="s">
        <v>3188</v>
      </c>
      <c r="S835" s="3">
        <v>44501</v>
      </c>
      <c r="T835" s="7">
        <v>44500</v>
      </c>
      <c r="U835" s="2" t="s">
        <v>66</v>
      </c>
    </row>
    <row r="836" spans="1:21" ht="45" customHeight="1" x14ac:dyDescent="0.25">
      <c r="A836" s="2" t="s">
        <v>4170</v>
      </c>
      <c r="B836" s="2" t="s">
        <v>54</v>
      </c>
      <c r="C836" s="7">
        <v>44470</v>
      </c>
      <c r="D836" s="7">
        <v>44500</v>
      </c>
      <c r="E836" s="2" t="s">
        <v>3484</v>
      </c>
      <c r="F836" s="2" t="s">
        <v>4171</v>
      </c>
      <c r="G836" s="2" t="s">
        <v>4172</v>
      </c>
      <c r="H836" s="2" t="s">
        <v>4173</v>
      </c>
      <c r="I836" s="2" t="s">
        <v>4174</v>
      </c>
      <c r="J836" s="2" t="s">
        <v>4172</v>
      </c>
      <c r="K836" s="2" t="s">
        <v>60</v>
      </c>
      <c r="L836" s="2" t="s">
        <v>490</v>
      </c>
      <c r="M836" s="2" t="s">
        <v>490</v>
      </c>
      <c r="N836" s="2" t="s">
        <v>62</v>
      </c>
      <c r="O836" s="2" t="s">
        <v>270</v>
      </c>
      <c r="P836" s="2" t="s">
        <v>64</v>
      </c>
      <c r="Q836" s="2" t="s">
        <v>1813</v>
      </c>
      <c r="R836" s="2" t="s">
        <v>1813</v>
      </c>
      <c r="S836" s="3">
        <v>44501</v>
      </c>
      <c r="T836" s="7">
        <v>44500</v>
      </c>
      <c r="U836" s="2" t="s">
        <v>66</v>
      </c>
    </row>
    <row r="837" spans="1:21" ht="45" customHeight="1" x14ac:dyDescent="0.25">
      <c r="A837" s="2" t="s">
        <v>4175</v>
      </c>
      <c r="B837" s="2" t="s">
        <v>54</v>
      </c>
      <c r="C837" s="7">
        <v>44470</v>
      </c>
      <c r="D837" s="7">
        <v>44500</v>
      </c>
      <c r="E837" s="2" t="s">
        <v>3484</v>
      </c>
      <c r="F837" s="2" t="s">
        <v>4176</v>
      </c>
      <c r="G837" s="2" t="s">
        <v>902</v>
      </c>
      <c r="H837" s="2" t="s">
        <v>4173</v>
      </c>
      <c r="I837" s="2" t="s">
        <v>4177</v>
      </c>
      <c r="J837" s="2" t="s">
        <v>902</v>
      </c>
      <c r="K837" s="2" t="s">
        <v>60</v>
      </c>
      <c r="L837" s="2" t="s">
        <v>247</v>
      </c>
      <c r="M837" s="2" t="s">
        <v>247</v>
      </c>
      <c r="N837" s="2" t="s">
        <v>62</v>
      </c>
      <c r="O837" s="2" t="s">
        <v>4178</v>
      </c>
      <c r="P837" s="2" t="s">
        <v>64</v>
      </c>
      <c r="Q837" s="2" t="s">
        <v>1813</v>
      </c>
      <c r="R837" s="2" t="s">
        <v>1813</v>
      </c>
      <c r="S837" s="3">
        <v>44501</v>
      </c>
      <c r="T837" s="7">
        <v>44500</v>
      </c>
      <c r="U837" s="2" t="s">
        <v>66</v>
      </c>
    </row>
    <row r="838" spans="1:21" ht="45" customHeight="1" x14ac:dyDescent="0.25">
      <c r="A838" s="2" t="s">
        <v>4179</v>
      </c>
      <c r="B838" s="2" t="s">
        <v>54</v>
      </c>
      <c r="C838" s="7">
        <v>44470</v>
      </c>
      <c r="D838" s="7">
        <v>44500</v>
      </c>
      <c r="E838" s="2" t="s">
        <v>2960</v>
      </c>
      <c r="F838" s="2" t="s">
        <v>4180</v>
      </c>
      <c r="G838" s="2" t="s">
        <v>2953</v>
      </c>
      <c r="H838" s="2" t="s">
        <v>4181</v>
      </c>
      <c r="I838" s="2" t="s">
        <v>4182</v>
      </c>
      <c r="J838" s="2" t="s">
        <v>2953</v>
      </c>
      <c r="K838" s="2" t="s">
        <v>60</v>
      </c>
      <c r="L838" s="2" t="s">
        <v>326</v>
      </c>
      <c r="M838" s="2" t="s">
        <v>326</v>
      </c>
      <c r="N838" s="2" t="s">
        <v>62</v>
      </c>
      <c r="O838" s="2" t="s">
        <v>77</v>
      </c>
      <c r="P838" s="2" t="s">
        <v>64</v>
      </c>
      <c r="Q838" s="2" t="s">
        <v>1813</v>
      </c>
      <c r="R838" s="2" t="s">
        <v>1813</v>
      </c>
      <c r="S838" s="3">
        <v>44501</v>
      </c>
      <c r="T838" s="7">
        <v>44500</v>
      </c>
      <c r="U838" s="2" t="s">
        <v>66</v>
      </c>
    </row>
    <row r="839" spans="1:21" ht="45" customHeight="1" x14ac:dyDescent="0.25">
      <c r="A839" s="2" t="s">
        <v>4183</v>
      </c>
      <c r="B839" s="2" t="s">
        <v>54</v>
      </c>
      <c r="C839" s="7">
        <v>44470</v>
      </c>
      <c r="D839" s="7">
        <v>44500</v>
      </c>
      <c r="E839" s="2" t="s">
        <v>2960</v>
      </c>
      <c r="F839" s="2" t="s">
        <v>4184</v>
      </c>
      <c r="G839" s="2" t="s">
        <v>2953</v>
      </c>
      <c r="H839" s="2" t="s">
        <v>4185</v>
      </c>
      <c r="I839" s="2" t="s">
        <v>4186</v>
      </c>
      <c r="J839" s="2" t="s">
        <v>2953</v>
      </c>
      <c r="K839" s="2" t="s">
        <v>60</v>
      </c>
      <c r="L839" s="2" t="s">
        <v>935</v>
      </c>
      <c r="M839" s="2" t="s">
        <v>935</v>
      </c>
      <c r="N839" s="2" t="s">
        <v>62</v>
      </c>
      <c r="O839" s="2" t="s">
        <v>72</v>
      </c>
      <c r="P839" s="2" t="s">
        <v>64</v>
      </c>
      <c r="Q839" s="2" t="s">
        <v>1813</v>
      </c>
      <c r="R839" s="2" t="s">
        <v>1813</v>
      </c>
      <c r="S839" s="3">
        <v>44501</v>
      </c>
      <c r="T839" s="7">
        <v>44500</v>
      </c>
      <c r="U839" s="2" t="s">
        <v>66</v>
      </c>
    </row>
    <row r="840" spans="1:21" ht="45" customHeight="1" x14ac:dyDescent="0.25">
      <c r="A840" s="2" t="s">
        <v>4187</v>
      </c>
      <c r="B840" s="2" t="s">
        <v>54</v>
      </c>
      <c r="C840" s="7">
        <v>44470</v>
      </c>
      <c r="D840" s="7">
        <v>44500</v>
      </c>
      <c r="E840" s="2" t="s">
        <v>4188</v>
      </c>
      <c r="F840" s="2" t="s">
        <v>4189</v>
      </c>
      <c r="G840" s="2" t="s">
        <v>483</v>
      </c>
      <c r="H840" s="2" t="s">
        <v>4190</v>
      </c>
      <c r="I840" s="2" t="s">
        <v>4191</v>
      </c>
      <c r="J840" s="2" t="s">
        <v>483</v>
      </c>
      <c r="K840" s="2" t="s">
        <v>60</v>
      </c>
      <c r="L840" s="2" t="s">
        <v>930</v>
      </c>
      <c r="M840" s="2" t="s">
        <v>930</v>
      </c>
      <c r="N840" s="2" t="s">
        <v>62</v>
      </c>
      <c r="O840" s="2" t="s">
        <v>1776</v>
      </c>
      <c r="P840" s="2" t="s">
        <v>64</v>
      </c>
      <c r="Q840" s="2" t="s">
        <v>4192</v>
      </c>
      <c r="R840" s="2" t="s">
        <v>4192</v>
      </c>
      <c r="S840" s="3">
        <v>44501</v>
      </c>
      <c r="T840" s="7">
        <v>44500</v>
      </c>
      <c r="U840" s="2" t="s">
        <v>66</v>
      </c>
    </row>
    <row r="841" spans="1:21" ht="45" customHeight="1" x14ac:dyDescent="0.25">
      <c r="A841" s="2" t="s">
        <v>4193</v>
      </c>
      <c r="B841" s="2" t="s">
        <v>54</v>
      </c>
      <c r="C841" s="7">
        <v>44470</v>
      </c>
      <c r="D841" s="7">
        <v>44500</v>
      </c>
      <c r="E841" s="2" t="s">
        <v>3772</v>
      </c>
      <c r="F841" s="2" t="s">
        <v>4194</v>
      </c>
      <c r="G841" s="2" t="s">
        <v>1003</v>
      </c>
      <c r="H841" s="2" t="s">
        <v>4195</v>
      </c>
      <c r="I841" s="2" t="s">
        <v>4196</v>
      </c>
      <c r="J841" s="2" t="s">
        <v>1003</v>
      </c>
      <c r="K841" s="2" t="s">
        <v>60</v>
      </c>
      <c r="L841" s="2" t="s">
        <v>1699</v>
      </c>
      <c r="M841" s="2" t="s">
        <v>1699</v>
      </c>
      <c r="N841" s="2" t="s">
        <v>62</v>
      </c>
      <c r="O841" s="2" t="s">
        <v>3270</v>
      </c>
      <c r="P841" s="2" t="s">
        <v>64</v>
      </c>
      <c r="Q841" s="2" t="s">
        <v>1849</v>
      </c>
      <c r="R841" s="2" t="s">
        <v>1849</v>
      </c>
      <c r="S841" s="3">
        <v>44501</v>
      </c>
      <c r="T841" s="7">
        <v>44500</v>
      </c>
      <c r="U841" s="2" t="s">
        <v>66</v>
      </c>
    </row>
    <row r="842" spans="1:21" ht="45" customHeight="1" x14ac:dyDescent="0.25">
      <c r="A842" s="2" t="s">
        <v>4197</v>
      </c>
      <c r="B842" s="2" t="s">
        <v>54</v>
      </c>
      <c r="C842" s="7">
        <v>44470</v>
      </c>
      <c r="D842" s="7">
        <v>44500</v>
      </c>
      <c r="E842" s="2" t="s">
        <v>4198</v>
      </c>
      <c r="F842" s="2" t="s">
        <v>4199</v>
      </c>
      <c r="G842" s="2" t="s">
        <v>4200</v>
      </c>
      <c r="H842" s="2" t="s">
        <v>4201</v>
      </c>
      <c r="I842" s="2" t="s">
        <v>4202</v>
      </c>
      <c r="J842" s="2" t="s">
        <v>4200</v>
      </c>
      <c r="K842" s="2" t="s">
        <v>60</v>
      </c>
      <c r="L842" s="2" t="s">
        <v>583</v>
      </c>
      <c r="M842" s="2" t="s">
        <v>583</v>
      </c>
      <c r="N842" s="2" t="s">
        <v>62</v>
      </c>
      <c r="O842" s="2" t="s">
        <v>72</v>
      </c>
      <c r="P842" s="2" t="s">
        <v>64</v>
      </c>
      <c r="Q842" s="2" t="s">
        <v>1849</v>
      </c>
      <c r="R842" s="2" t="s">
        <v>1849</v>
      </c>
      <c r="S842" s="3">
        <v>44501</v>
      </c>
      <c r="T842" s="7">
        <v>44500</v>
      </c>
      <c r="U842" s="2" t="s">
        <v>66</v>
      </c>
    </row>
    <row r="843" spans="1:21" ht="45" customHeight="1" x14ac:dyDescent="0.25">
      <c r="A843" s="2" t="s">
        <v>4203</v>
      </c>
      <c r="B843" s="2" t="s">
        <v>54</v>
      </c>
      <c r="C843" s="7">
        <v>44470</v>
      </c>
      <c r="D843" s="7">
        <v>44500</v>
      </c>
      <c r="E843" s="2" t="s">
        <v>3534</v>
      </c>
      <c r="F843" s="2" t="s">
        <v>4204</v>
      </c>
      <c r="G843" s="2" t="s">
        <v>237</v>
      </c>
      <c r="H843" s="2" t="s">
        <v>4205</v>
      </c>
      <c r="I843" s="2" t="s">
        <v>4206</v>
      </c>
      <c r="J843" s="2" t="s">
        <v>237</v>
      </c>
      <c r="K843" s="2" t="s">
        <v>60</v>
      </c>
      <c r="L843" s="2" t="s">
        <v>11</v>
      </c>
      <c r="M843" s="2" t="s">
        <v>11</v>
      </c>
      <c r="N843" s="2" t="s">
        <v>62</v>
      </c>
      <c r="O843" s="2" t="s">
        <v>4207</v>
      </c>
      <c r="P843" s="2" t="s">
        <v>64</v>
      </c>
      <c r="Q843" s="2" t="s">
        <v>1874</v>
      </c>
      <c r="R843" s="2" t="s">
        <v>1874</v>
      </c>
      <c r="S843" s="3">
        <v>44501</v>
      </c>
      <c r="T843" s="7">
        <v>44500</v>
      </c>
      <c r="U843" s="2" t="s">
        <v>66</v>
      </c>
    </row>
    <row r="844" spans="1:21" ht="45" customHeight="1" x14ac:dyDescent="0.25">
      <c r="A844" s="2" t="s">
        <v>4208</v>
      </c>
      <c r="B844" s="2" t="s">
        <v>54</v>
      </c>
      <c r="C844" s="7">
        <v>44470</v>
      </c>
      <c r="D844" s="7">
        <v>44500</v>
      </c>
      <c r="E844" s="2" t="s">
        <v>3534</v>
      </c>
      <c r="F844" s="2" t="s">
        <v>4209</v>
      </c>
      <c r="G844" s="2" t="s">
        <v>237</v>
      </c>
      <c r="H844" s="2" t="s">
        <v>4210</v>
      </c>
      <c r="I844" s="2" t="s">
        <v>4211</v>
      </c>
      <c r="J844" s="2" t="s">
        <v>237</v>
      </c>
      <c r="K844" s="2" t="s">
        <v>60</v>
      </c>
      <c r="L844" s="2" t="s">
        <v>6</v>
      </c>
      <c r="M844" s="2" t="s">
        <v>6</v>
      </c>
      <c r="N844" s="2" t="s">
        <v>62</v>
      </c>
      <c r="O844" s="2" t="s">
        <v>72</v>
      </c>
      <c r="P844" s="2" t="s">
        <v>64</v>
      </c>
      <c r="Q844" s="2" t="s">
        <v>1874</v>
      </c>
      <c r="R844" s="2" t="s">
        <v>1874</v>
      </c>
      <c r="S844" s="3">
        <v>44501</v>
      </c>
      <c r="T844" s="7">
        <v>44500</v>
      </c>
      <c r="U844" s="2" t="s">
        <v>66</v>
      </c>
    </row>
    <row r="845" spans="1:21" ht="45" customHeight="1" x14ac:dyDescent="0.25">
      <c r="A845" s="2" t="s">
        <v>4212</v>
      </c>
      <c r="B845" s="2" t="s">
        <v>54</v>
      </c>
      <c r="C845" s="7">
        <v>44470</v>
      </c>
      <c r="D845" s="7">
        <v>44500</v>
      </c>
      <c r="E845" s="2" t="s">
        <v>3534</v>
      </c>
      <c r="F845" s="2" t="s">
        <v>4213</v>
      </c>
      <c r="G845" s="2" t="s">
        <v>2082</v>
      </c>
      <c r="H845" s="2" t="s">
        <v>4214</v>
      </c>
      <c r="I845" s="2" t="s">
        <v>4215</v>
      </c>
      <c r="J845" s="2" t="s">
        <v>2082</v>
      </c>
      <c r="K845" s="2" t="s">
        <v>60</v>
      </c>
      <c r="L845" s="2" t="s">
        <v>2312</v>
      </c>
      <c r="M845" s="2" t="s">
        <v>2312</v>
      </c>
      <c r="N845" s="2" t="s">
        <v>62</v>
      </c>
      <c r="O845" s="2" t="s">
        <v>4216</v>
      </c>
      <c r="P845" s="2" t="s">
        <v>64</v>
      </c>
      <c r="Q845" s="2" t="s">
        <v>1874</v>
      </c>
      <c r="R845" s="2" t="s">
        <v>1874</v>
      </c>
      <c r="S845" s="3">
        <v>44501</v>
      </c>
      <c r="T845" s="7">
        <v>44500</v>
      </c>
      <c r="U845" s="2" t="s">
        <v>66</v>
      </c>
    </row>
    <row r="846" spans="1:21" ht="45" customHeight="1" x14ac:dyDescent="0.25">
      <c r="A846" s="2" t="s">
        <v>4217</v>
      </c>
      <c r="B846" s="2" t="s">
        <v>54</v>
      </c>
      <c r="C846" s="7">
        <v>44470</v>
      </c>
      <c r="D846" s="7">
        <v>44500</v>
      </c>
      <c r="E846" s="2" t="s">
        <v>4023</v>
      </c>
      <c r="F846" s="2" t="s">
        <v>4218</v>
      </c>
      <c r="G846" s="2" t="s">
        <v>4219</v>
      </c>
      <c r="H846" s="2" t="s">
        <v>4220</v>
      </c>
      <c r="I846" s="2" t="s">
        <v>4221</v>
      </c>
      <c r="J846" s="2" t="s">
        <v>4219</v>
      </c>
      <c r="K846" s="2" t="s">
        <v>60</v>
      </c>
      <c r="L846" s="2" t="s">
        <v>2302</v>
      </c>
      <c r="M846" s="2" t="s">
        <v>2302</v>
      </c>
      <c r="N846" s="2" t="s">
        <v>62</v>
      </c>
      <c r="O846" s="2" t="s">
        <v>72</v>
      </c>
      <c r="P846" s="2" t="s">
        <v>64</v>
      </c>
      <c r="Q846" s="2" t="s">
        <v>2780</v>
      </c>
      <c r="R846" s="2" t="s">
        <v>2780</v>
      </c>
      <c r="S846" s="3">
        <v>44501</v>
      </c>
      <c r="T846" s="7">
        <v>44500</v>
      </c>
      <c r="U846" s="2" t="s">
        <v>66</v>
      </c>
    </row>
    <row r="847" spans="1:21" ht="45" customHeight="1" x14ac:dyDescent="0.25">
      <c r="A847" s="2" t="s">
        <v>4222</v>
      </c>
      <c r="B847" s="2" t="s">
        <v>54</v>
      </c>
      <c r="C847" s="7">
        <v>44470</v>
      </c>
      <c r="D847" s="7">
        <v>44500</v>
      </c>
      <c r="E847" s="2" t="s">
        <v>4223</v>
      </c>
      <c r="F847" s="2" t="s">
        <v>4224</v>
      </c>
      <c r="G847" s="2" t="s">
        <v>3015</v>
      </c>
      <c r="H847" s="2" t="s">
        <v>4225</v>
      </c>
      <c r="I847" s="2" t="s">
        <v>4226</v>
      </c>
      <c r="J847" s="2" t="s">
        <v>3015</v>
      </c>
      <c r="K847" s="2" t="s">
        <v>60</v>
      </c>
      <c r="L847" s="2" t="s">
        <v>2302</v>
      </c>
      <c r="M847" s="2" t="s">
        <v>2302</v>
      </c>
      <c r="N847" s="2" t="s">
        <v>62</v>
      </c>
      <c r="O847" s="2" t="s">
        <v>72</v>
      </c>
      <c r="P847" s="2" t="s">
        <v>64</v>
      </c>
      <c r="Q847" s="2" t="s">
        <v>2780</v>
      </c>
      <c r="R847" s="2" t="s">
        <v>2780</v>
      </c>
      <c r="S847" s="3">
        <v>44501</v>
      </c>
      <c r="T847" s="7">
        <v>44500</v>
      </c>
      <c r="U847" s="2" t="s">
        <v>66</v>
      </c>
    </row>
    <row r="848" spans="1:21" ht="45" customHeight="1" x14ac:dyDescent="0.25">
      <c r="A848" s="2" t="s">
        <v>4227</v>
      </c>
      <c r="B848" s="2" t="s">
        <v>54</v>
      </c>
      <c r="C848" s="7">
        <v>44470</v>
      </c>
      <c r="D848" s="7">
        <v>44500</v>
      </c>
      <c r="E848" s="2" t="s">
        <v>4223</v>
      </c>
      <c r="F848" s="2" t="s">
        <v>4228</v>
      </c>
      <c r="G848" s="2" t="s">
        <v>3698</v>
      </c>
      <c r="H848" s="2" t="s">
        <v>4229</v>
      </c>
      <c r="I848" s="2" t="s">
        <v>4230</v>
      </c>
      <c r="J848" s="2" t="s">
        <v>3698</v>
      </c>
      <c r="K848" s="2" t="s">
        <v>60</v>
      </c>
      <c r="L848" s="2" t="s">
        <v>2302</v>
      </c>
      <c r="M848" s="2" t="s">
        <v>2302</v>
      </c>
      <c r="N848" s="2" t="s">
        <v>62</v>
      </c>
      <c r="O848" s="2" t="s">
        <v>72</v>
      </c>
      <c r="P848" s="2" t="s">
        <v>64</v>
      </c>
      <c r="Q848" s="2" t="s">
        <v>2780</v>
      </c>
      <c r="R848" s="2" t="s">
        <v>2780</v>
      </c>
      <c r="S848" s="3">
        <v>44501</v>
      </c>
      <c r="T848" s="7">
        <v>44500</v>
      </c>
      <c r="U848" s="2" t="s">
        <v>66</v>
      </c>
    </row>
    <row r="849" spans="1:21" ht="45" customHeight="1" x14ac:dyDescent="0.25">
      <c r="A849" s="2" t="s">
        <v>4231</v>
      </c>
      <c r="B849" s="2" t="s">
        <v>54</v>
      </c>
      <c r="C849" s="7">
        <v>44470</v>
      </c>
      <c r="D849" s="7">
        <v>44500</v>
      </c>
      <c r="E849" s="2" t="s">
        <v>4087</v>
      </c>
      <c r="F849" s="2" t="s">
        <v>4232</v>
      </c>
      <c r="G849" s="2" t="s">
        <v>4233</v>
      </c>
      <c r="H849" s="2" t="s">
        <v>4103</v>
      </c>
      <c r="I849" s="2" t="s">
        <v>4234</v>
      </c>
      <c r="J849" s="2" t="s">
        <v>4233</v>
      </c>
      <c r="K849" s="2" t="s">
        <v>60</v>
      </c>
      <c r="L849" s="2" t="s">
        <v>654</v>
      </c>
      <c r="M849" s="2" t="s">
        <v>654</v>
      </c>
      <c r="N849" s="2" t="s">
        <v>62</v>
      </c>
      <c r="O849" s="2" t="s">
        <v>72</v>
      </c>
      <c r="P849" s="2" t="s">
        <v>64</v>
      </c>
      <c r="Q849" s="2" t="s">
        <v>1663</v>
      </c>
      <c r="R849" s="2" t="s">
        <v>1663</v>
      </c>
      <c r="S849" s="3">
        <v>44501</v>
      </c>
      <c r="T849" s="7">
        <v>44500</v>
      </c>
      <c r="U849" s="2" t="s">
        <v>66</v>
      </c>
    </row>
    <row r="850" spans="1:21" ht="45" customHeight="1" x14ac:dyDescent="0.25">
      <c r="A850" s="2" t="s">
        <v>4235</v>
      </c>
      <c r="B850" s="2" t="s">
        <v>54</v>
      </c>
      <c r="C850" s="7">
        <v>44470</v>
      </c>
      <c r="D850" s="7">
        <v>44500</v>
      </c>
      <c r="E850" s="2" t="s">
        <v>4087</v>
      </c>
      <c r="F850" s="2" t="s">
        <v>4236</v>
      </c>
      <c r="G850" s="2" t="s">
        <v>4237</v>
      </c>
      <c r="H850" s="2" t="s">
        <v>4103</v>
      </c>
      <c r="I850" s="2" t="s">
        <v>4238</v>
      </c>
      <c r="J850" s="2" t="s">
        <v>4237</v>
      </c>
      <c r="K850" s="2" t="s">
        <v>60</v>
      </c>
      <c r="L850" s="2" t="s">
        <v>184</v>
      </c>
      <c r="M850" s="2" t="s">
        <v>184</v>
      </c>
      <c r="N850" s="2" t="s">
        <v>62</v>
      </c>
      <c r="O850" s="2" t="s">
        <v>4239</v>
      </c>
      <c r="P850" s="2" t="s">
        <v>64</v>
      </c>
      <c r="Q850" s="2" t="s">
        <v>1663</v>
      </c>
      <c r="R850" s="2" t="s">
        <v>1663</v>
      </c>
      <c r="S850" s="3">
        <v>44501</v>
      </c>
      <c r="T850" s="7">
        <v>44500</v>
      </c>
      <c r="U850" s="2" t="s">
        <v>66</v>
      </c>
    </row>
    <row r="851" spans="1:21" ht="45" customHeight="1" x14ac:dyDescent="0.25">
      <c r="A851" s="2" t="s">
        <v>4240</v>
      </c>
      <c r="B851" s="2" t="s">
        <v>54</v>
      </c>
      <c r="C851" s="7">
        <v>44470</v>
      </c>
      <c r="D851" s="7">
        <v>44500</v>
      </c>
      <c r="E851" s="2" t="s">
        <v>4087</v>
      </c>
      <c r="F851" s="2" t="s">
        <v>4241</v>
      </c>
      <c r="G851" s="2" t="s">
        <v>4242</v>
      </c>
      <c r="H851" s="2" t="s">
        <v>4243</v>
      </c>
      <c r="I851" s="2" t="s">
        <v>4244</v>
      </c>
      <c r="J851" s="2" t="s">
        <v>4242</v>
      </c>
      <c r="K851" s="2" t="s">
        <v>60</v>
      </c>
      <c r="L851" s="2" t="s">
        <v>4245</v>
      </c>
      <c r="M851" s="2" t="s">
        <v>4245</v>
      </c>
      <c r="N851" s="2" t="s">
        <v>62</v>
      </c>
      <c r="O851" s="2" t="s">
        <v>4246</v>
      </c>
      <c r="P851" s="2" t="s">
        <v>64</v>
      </c>
      <c r="Q851" s="2" t="s">
        <v>1663</v>
      </c>
      <c r="R851" s="2" t="s">
        <v>1663</v>
      </c>
      <c r="S851" s="3">
        <v>44501</v>
      </c>
      <c r="T851" s="7">
        <v>44500</v>
      </c>
      <c r="U851" s="2" t="s">
        <v>66</v>
      </c>
    </row>
    <row r="852" spans="1:21" ht="45" customHeight="1" x14ac:dyDescent="0.25">
      <c r="A852" s="2" t="s">
        <v>4247</v>
      </c>
      <c r="B852" s="2" t="s">
        <v>54</v>
      </c>
      <c r="C852" s="7">
        <v>44470</v>
      </c>
      <c r="D852" s="7">
        <v>44500</v>
      </c>
      <c r="E852" s="2" t="s">
        <v>4087</v>
      </c>
      <c r="F852" s="2" t="s">
        <v>4248</v>
      </c>
      <c r="G852" s="2" t="s">
        <v>4249</v>
      </c>
      <c r="H852" s="2" t="s">
        <v>4250</v>
      </c>
      <c r="I852" s="2" t="s">
        <v>4251</v>
      </c>
      <c r="J852" s="2" t="s">
        <v>4249</v>
      </c>
      <c r="K852" s="2" t="s">
        <v>60</v>
      </c>
      <c r="L852" s="2" t="s">
        <v>262</v>
      </c>
      <c r="M852" s="2" t="s">
        <v>262</v>
      </c>
      <c r="N852" s="2" t="s">
        <v>62</v>
      </c>
      <c r="O852" s="2" t="s">
        <v>72</v>
      </c>
      <c r="P852" s="2" t="s">
        <v>64</v>
      </c>
      <c r="Q852" s="2" t="s">
        <v>1663</v>
      </c>
      <c r="R852" s="2" t="s">
        <v>1663</v>
      </c>
      <c r="S852" s="3">
        <v>44501</v>
      </c>
      <c r="T852" s="7">
        <v>44500</v>
      </c>
      <c r="U852" s="2" t="s">
        <v>66</v>
      </c>
    </row>
    <row r="853" spans="1:21" ht="45" customHeight="1" x14ac:dyDescent="0.25">
      <c r="A853" s="2" t="s">
        <v>4252</v>
      </c>
      <c r="B853" s="2" t="s">
        <v>54</v>
      </c>
      <c r="C853" s="7">
        <v>44470</v>
      </c>
      <c r="D853" s="7">
        <v>44500</v>
      </c>
      <c r="E853" s="2" t="s">
        <v>4087</v>
      </c>
      <c r="F853" s="2" t="s">
        <v>4253</v>
      </c>
      <c r="G853" s="2" t="s">
        <v>1683</v>
      </c>
      <c r="H853" s="2" t="s">
        <v>4250</v>
      </c>
      <c r="I853" s="2" t="s">
        <v>4254</v>
      </c>
      <c r="J853" s="2" t="s">
        <v>1683</v>
      </c>
      <c r="K853" s="2" t="s">
        <v>60</v>
      </c>
      <c r="L853" s="2" t="s">
        <v>402</v>
      </c>
      <c r="M853" s="2" t="s">
        <v>402</v>
      </c>
      <c r="N853" s="2" t="s">
        <v>62</v>
      </c>
      <c r="O853" s="2" t="s">
        <v>4255</v>
      </c>
      <c r="P853" s="2" t="s">
        <v>64</v>
      </c>
      <c r="Q853" s="2" t="s">
        <v>1663</v>
      </c>
      <c r="R853" s="2" t="s">
        <v>1663</v>
      </c>
      <c r="S853" s="3">
        <v>44501</v>
      </c>
      <c r="T853" s="7">
        <v>44500</v>
      </c>
      <c r="U853" s="2" t="s">
        <v>66</v>
      </c>
    </row>
    <row r="854" spans="1:21" ht="45" customHeight="1" x14ac:dyDescent="0.25">
      <c r="A854" s="2" t="s">
        <v>4256</v>
      </c>
      <c r="B854" s="2" t="s">
        <v>54</v>
      </c>
      <c r="C854" s="7">
        <v>44470</v>
      </c>
      <c r="D854" s="7">
        <v>44500</v>
      </c>
      <c r="E854" s="2" t="s">
        <v>4087</v>
      </c>
      <c r="F854" s="2" t="s">
        <v>4257</v>
      </c>
      <c r="G854" s="2" t="s">
        <v>4258</v>
      </c>
      <c r="H854" s="2" t="s">
        <v>4259</v>
      </c>
      <c r="I854" s="2" t="s">
        <v>4260</v>
      </c>
      <c r="J854" s="2" t="s">
        <v>4258</v>
      </c>
      <c r="K854" s="2" t="s">
        <v>60</v>
      </c>
      <c r="L854" s="2" t="s">
        <v>643</v>
      </c>
      <c r="M854" s="2" t="s">
        <v>643</v>
      </c>
      <c r="N854" s="2" t="s">
        <v>62</v>
      </c>
      <c r="O854" s="2" t="s">
        <v>4261</v>
      </c>
      <c r="P854" s="2" t="s">
        <v>64</v>
      </c>
      <c r="Q854" s="2" t="s">
        <v>1663</v>
      </c>
      <c r="R854" s="2" t="s">
        <v>1663</v>
      </c>
      <c r="S854" s="3">
        <v>44501</v>
      </c>
      <c r="T854" s="7">
        <v>44500</v>
      </c>
      <c r="U854" s="2" t="s">
        <v>66</v>
      </c>
    </row>
    <row r="855" spans="1:21" ht="45" customHeight="1" x14ac:dyDescent="0.25">
      <c r="A855" s="2" t="s">
        <v>4262</v>
      </c>
      <c r="B855" s="2" t="s">
        <v>54</v>
      </c>
      <c r="C855" s="7">
        <v>44470</v>
      </c>
      <c r="D855" s="7">
        <v>44500</v>
      </c>
      <c r="E855" s="2" t="s">
        <v>4087</v>
      </c>
      <c r="F855" s="2" t="s">
        <v>4263</v>
      </c>
      <c r="G855" s="2" t="s">
        <v>4264</v>
      </c>
      <c r="H855" s="2" t="s">
        <v>4259</v>
      </c>
      <c r="I855" s="2" t="s">
        <v>4265</v>
      </c>
      <c r="J855" s="2" t="s">
        <v>4264</v>
      </c>
      <c r="K855" s="2" t="s">
        <v>60</v>
      </c>
      <c r="L855" s="2" t="s">
        <v>2302</v>
      </c>
      <c r="M855" s="2" t="s">
        <v>2302</v>
      </c>
      <c r="N855" s="2" t="s">
        <v>62</v>
      </c>
      <c r="O855" s="2" t="s">
        <v>3913</v>
      </c>
      <c r="P855" s="2" t="s">
        <v>64</v>
      </c>
      <c r="Q855" s="2" t="s">
        <v>1663</v>
      </c>
      <c r="R855" s="2" t="s">
        <v>1663</v>
      </c>
      <c r="S855" s="3">
        <v>44501</v>
      </c>
      <c r="T855" s="7">
        <v>44500</v>
      </c>
      <c r="U855" s="2" t="s">
        <v>66</v>
      </c>
    </row>
    <row r="856" spans="1:21" ht="45" customHeight="1" x14ac:dyDescent="0.25">
      <c r="A856" s="2" t="s">
        <v>4266</v>
      </c>
      <c r="B856" s="2" t="s">
        <v>54</v>
      </c>
      <c r="C856" s="7">
        <v>44470</v>
      </c>
      <c r="D856" s="7">
        <v>44500</v>
      </c>
      <c r="E856" s="2" t="s">
        <v>4087</v>
      </c>
      <c r="F856" s="2" t="s">
        <v>4267</v>
      </c>
      <c r="G856" s="2" t="s">
        <v>363</v>
      </c>
      <c r="H856" s="2" t="s">
        <v>4259</v>
      </c>
      <c r="I856" s="2" t="s">
        <v>4268</v>
      </c>
      <c r="J856" s="2" t="s">
        <v>363</v>
      </c>
      <c r="K856" s="2" t="s">
        <v>60</v>
      </c>
      <c r="L856" s="2" t="s">
        <v>6</v>
      </c>
      <c r="M856" s="2" t="s">
        <v>6</v>
      </c>
      <c r="N856" s="2" t="s">
        <v>62</v>
      </c>
      <c r="O856" s="2" t="s">
        <v>3895</v>
      </c>
      <c r="P856" s="2" t="s">
        <v>64</v>
      </c>
      <c r="Q856" s="2" t="s">
        <v>1663</v>
      </c>
      <c r="R856" s="2" t="s">
        <v>1663</v>
      </c>
      <c r="S856" s="3">
        <v>44501</v>
      </c>
      <c r="T856" s="7">
        <v>44500</v>
      </c>
      <c r="U856" s="2" t="s">
        <v>66</v>
      </c>
    </row>
    <row r="857" spans="1:21" ht="45" customHeight="1" x14ac:dyDescent="0.25">
      <c r="A857" s="2" t="s">
        <v>4269</v>
      </c>
      <c r="B857" s="2" t="s">
        <v>54</v>
      </c>
      <c r="C857" s="7">
        <v>44470</v>
      </c>
      <c r="D857" s="7">
        <v>44500</v>
      </c>
      <c r="E857" s="2" t="s">
        <v>4087</v>
      </c>
      <c r="F857" s="2" t="s">
        <v>4270</v>
      </c>
      <c r="G857" s="2" t="s">
        <v>4271</v>
      </c>
      <c r="H857" s="2" t="s">
        <v>4272</v>
      </c>
      <c r="I857" s="2" t="s">
        <v>4273</v>
      </c>
      <c r="J857" s="2" t="s">
        <v>4271</v>
      </c>
      <c r="K857" s="2" t="s">
        <v>60</v>
      </c>
      <c r="L857" s="2" t="s">
        <v>6</v>
      </c>
      <c r="M857" s="2" t="s">
        <v>6</v>
      </c>
      <c r="N857" s="2" t="s">
        <v>62</v>
      </c>
      <c r="O857" s="2" t="s">
        <v>3895</v>
      </c>
      <c r="P857" s="2" t="s">
        <v>64</v>
      </c>
      <c r="Q857" s="2" t="s">
        <v>1663</v>
      </c>
      <c r="R857" s="2" t="s">
        <v>1663</v>
      </c>
      <c r="S857" s="3">
        <v>44501</v>
      </c>
      <c r="T857" s="7">
        <v>44500</v>
      </c>
      <c r="U857" s="2" t="s">
        <v>66</v>
      </c>
    </row>
    <row r="858" spans="1:21" ht="45" customHeight="1" x14ac:dyDescent="0.25">
      <c r="A858" s="2" t="s">
        <v>4274</v>
      </c>
      <c r="B858" s="2" t="s">
        <v>54</v>
      </c>
      <c r="C858" s="7">
        <v>44470</v>
      </c>
      <c r="D858" s="7">
        <v>44500</v>
      </c>
      <c r="E858" s="2" t="s">
        <v>1656</v>
      </c>
      <c r="F858" s="2" t="s">
        <v>4275</v>
      </c>
      <c r="G858" s="2" t="s">
        <v>4276</v>
      </c>
      <c r="H858" s="2" t="s">
        <v>4277</v>
      </c>
      <c r="I858" s="2" t="s">
        <v>4278</v>
      </c>
      <c r="J858" s="2" t="s">
        <v>4276</v>
      </c>
      <c r="K858" s="2" t="s">
        <v>60</v>
      </c>
      <c r="L858" s="2" t="s">
        <v>3609</v>
      </c>
      <c r="M858" s="2" t="s">
        <v>3609</v>
      </c>
      <c r="N858" s="2" t="s">
        <v>62</v>
      </c>
      <c r="O858" s="2" t="s">
        <v>4279</v>
      </c>
      <c r="P858" s="2" t="s">
        <v>64</v>
      </c>
      <c r="Q858" s="2" t="s">
        <v>1663</v>
      </c>
      <c r="R858" s="2" t="s">
        <v>1663</v>
      </c>
      <c r="S858" s="3">
        <v>44501</v>
      </c>
      <c r="T858" s="7">
        <v>44500</v>
      </c>
      <c r="U858" s="2" t="s">
        <v>66</v>
      </c>
    </row>
    <row r="859" spans="1:21" ht="45" customHeight="1" x14ac:dyDescent="0.25">
      <c r="A859" s="2" t="s">
        <v>4280</v>
      </c>
      <c r="B859" s="2" t="s">
        <v>54</v>
      </c>
      <c r="C859" s="7">
        <v>44470</v>
      </c>
      <c r="D859" s="7">
        <v>44500</v>
      </c>
      <c r="E859" s="2" t="s">
        <v>1656</v>
      </c>
      <c r="F859" s="2" t="s">
        <v>4281</v>
      </c>
      <c r="G859" s="2" t="s">
        <v>3612</v>
      </c>
      <c r="H859" s="2" t="s">
        <v>4277</v>
      </c>
      <c r="I859" s="2" t="s">
        <v>4282</v>
      </c>
      <c r="J859" s="2" t="s">
        <v>3612</v>
      </c>
      <c r="K859" s="2" t="s">
        <v>60</v>
      </c>
      <c r="L859" s="2" t="s">
        <v>941</v>
      </c>
      <c r="M859" s="2" t="s">
        <v>941</v>
      </c>
      <c r="N859" s="2" t="s">
        <v>62</v>
      </c>
      <c r="O859" s="2" t="s">
        <v>4283</v>
      </c>
      <c r="P859" s="2" t="s">
        <v>64</v>
      </c>
      <c r="Q859" s="2" t="s">
        <v>1663</v>
      </c>
      <c r="R859" s="2" t="s">
        <v>1663</v>
      </c>
      <c r="S859" s="3">
        <v>44501</v>
      </c>
      <c r="T859" s="7">
        <v>44500</v>
      </c>
      <c r="U859" s="2" t="s">
        <v>66</v>
      </c>
    </row>
    <row r="860" spans="1:21" ht="45" customHeight="1" x14ac:dyDescent="0.25">
      <c r="A860" s="2" t="s">
        <v>4284</v>
      </c>
      <c r="B860" s="2" t="s">
        <v>54</v>
      </c>
      <c r="C860" s="7">
        <v>44470</v>
      </c>
      <c r="D860" s="7">
        <v>44500</v>
      </c>
      <c r="E860" s="2" t="s">
        <v>1656</v>
      </c>
      <c r="F860" s="2" t="s">
        <v>4285</v>
      </c>
      <c r="G860" s="2" t="s">
        <v>4286</v>
      </c>
      <c r="H860" s="2" t="s">
        <v>1659</v>
      </c>
      <c r="I860" s="2" t="s">
        <v>4287</v>
      </c>
      <c r="J860" s="2" t="s">
        <v>4286</v>
      </c>
      <c r="K860" s="2" t="s">
        <v>60</v>
      </c>
      <c r="L860" s="2" t="s">
        <v>247</v>
      </c>
      <c r="M860" s="2" t="s">
        <v>247</v>
      </c>
      <c r="N860" s="2" t="s">
        <v>62</v>
      </c>
      <c r="O860" s="2" t="s">
        <v>77</v>
      </c>
      <c r="P860" s="2" t="s">
        <v>64</v>
      </c>
      <c r="Q860" s="2" t="s">
        <v>1663</v>
      </c>
      <c r="R860" s="2" t="s">
        <v>1663</v>
      </c>
      <c r="S860" s="3">
        <v>44501</v>
      </c>
      <c r="T860" s="7">
        <v>44500</v>
      </c>
      <c r="U860" s="2" t="s">
        <v>66</v>
      </c>
    </row>
    <row r="861" spans="1:21" ht="45" customHeight="1" x14ac:dyDescent="0.25">
      <c r="A861" s="2" t="s">
        <v>4288</v>
      </c>
      <c r="B861" s="2" t="s">
        <v>54</v>
      </c>
      <c r="C861" s="7">
        <v>44470</v>
      </c>
      <c r="D861" s="7">
        <v>44500</v>
      </c>
      <c r="E861" s="2" t="s">
        <v>1656</v>
      </c>
      <c r="F861" s="2" t="s">
        <v>4289</v>
      </c>
      <c r="G861" s="2" t="s">
        <v>4258</v>
      </c>
      <c r="H861" s="2" t="s">
        <v>1659</v>
      </c>
      <c r="I861" s="2" t="s">
        <v>4290</v>
      </c>
      <c r="J861" s="2" t="s">
        <v>4258</v>
      </c>
      <c r="K861" s="2" t="s">
        <v>60</v>
      </c>
      <c r="L861" s="2" t="s">
        <v>643</v>
      </c>
      <c r="M861" s="2" t="s">
        <v>643</v>
      </c>
      <c r="N861" s="2" t="s">
        <v>62</v>
      </c>
      <c r="O861" s="2" t="s">
        <v>4291</v>
      </c>
      <c r="P861" s="2" t="s">
        <v>64</v>
      </c>
      <c r="Q861" s="2" t="s">
        <v>1663</v>
      </c>
      <c r="R861" s="2" t="s">
        <v>1663</v>
      </c>
      <c r="S861" s="3">
        <v>44501</v>
      </c>
      <c r="T861" s="7">
        <v>44500</v>
      </c>
      <c r="U861" s="2" t="s">
        <v>66</v>
      </c>
    </row>
    <row r="862" spans="1:21" ht="45" customHeight="1" x14ac:dyDescent="0.25">
      <c r="A862" s="2" t="s">
        <v>4292</v>
      </c>
      <c r="B862" s="2" t="s">
        <v>54</v>
      </c>
      <c r="C862" s="7">
        <v>44470</v>
      </c>
      <c r="D862" s="7">
        <v>44500</v>
      </c>
      <c r="E862" s="2" t="s">
        <v>1656</v>
      </c>
      <c r="F862" s="2" t="s">
        <v>4293</v>
      </c>
      <c r="G862" s="2" t="s">
        <v>4294</v>
      </c>
      <c r="H862" s="2" t="s">
        <v>1673</v>
      </c>
      <c r="I862" s="2" t="s">
        <v>4295</v>
      </c>
      <c r="J862" s="2" t="s">
        <v>4294</v>
      </c>
      <c r="K862" s="2" t="s">
        <v>60</v>
      </c>
      <c r="L862" s="2" t="s">
        <v>490</v>
      </c>
      <c r="M862" s="2" t="s">
        <v>490</v>
      </c>
      <c r="N862" s="2" t="s">
        <v>62</v>
      </c>
      <c r="O862" s="2" t="s">
        <v>4296</v>
      </c>
      <c r="P862" s="2" t="s">
        <v>64</v>
      </c>
      <c r="Q862" s="2" t="s">
        <v>1663</v>
      </c>
      <c r="R862" s="2" t="s">
        <v>1663</v>
      </c>
      <c r="S862" s="3">
        <v>44501</v>
      </c>
      <c r="T862" s="7">
        <v>44500</v>
      </c>
      <c r="U862" s="2" t="s">
        <v>66</v>
      </c>
    </row>
    <row r="863" spans="1:21" ht="45" customHeight="1" x14ac:dyDescent="0.25">
      <c r="A863" s="2" t="s">
        <v>4297</v>
      </c>
      <c r="B863" s="2" t="s">
        <v>54</v>
      </c>
      <c r="C863" s="7">
        <v>44470</v>
      </c>
      <c r="D863" s="7">
        <v>44500</v>
      </c>
      <c r="E863" s="2" t="s">
        <v>4298</v>
      </c>
      <c r="F863" s="2" t="s">
        <v>4299</v>
      </c>
      <c r="G863" s="2" t="s">
        <v>3836</v>
      </c>
      <c r="H863" s="2" t="s">
        <v>4300</v>
      </c>
      <c r="I863" s="2" t="s">
        <v>4301</v>
      </c>
      <c r="J863" s="2" t="s">
        <v>3836</v>
      </c>
      <c r="K863" s="2" t="s">
        <v>60</v>
      </c>
      <c r="L863" s="2" t="s">
        <v>3449</v>
      </c>
      <c r="M863" s="2" t="s">
        <v>3449</v>
      </c>
      <c r="N863" s="2" t="s">
        <v>62</v>
      </c>
      <c r="O863" s="2" t="s">
        <v>4302</v>
      </c>
      <c r="P863" s="2" t="s">
        <v>64</v>
      </c>
      <c r="Q863" s="2" t="s">
        <v>1663</v>
      </c>
      <c r="R863" s="2" t="s">
        <v>1663</v>
      </c>
      <c r="S863" s="3">
        <v>44501</v>
      </c>
      <c r="T863" s="7">
        <v>44500</v>
      </c>
      <c r="U863" s="2" t="s">
        <v>66</v>
      </c>
    </row>
    <row r="864" spans="1:21" ht="45" customHeight="1" x14ac:dyDescent="0.25">
      <c r="A864" s="2" t="s">
        <v>4303</v>
      </c>
      <c r="B864" s="2" t="s">
        <v>54</v>
      </c>
      <c r="C864" s="7">
        <v>44470</v>
      </c>
      <c r="D864" s="7">
        <v>44500</v>
      </c>
      <c r="E864" s="2" t="s">
        <v>4298</v>
      </c>
      <c r="F864" s="2" t="s">
        <v>4304</v>
      </c>
      <c r="G864" s="2" t="s">
        <v>431</v>
      </c>
      <c r="H864" s="2" t="s">
        <v>4300</v>
      </c>
      <c r="I864" s="2" t="s">
        <v>4305</v>
      </c>
      <c r="J864" s="2" t="s">
        <v>431</v>
      </c>
      <c r="K864" s="2" t="s">
        <v>60</v>
      </c>
      <c r="L864" s="2" t="s">
        <v>384</v>
      </c>
      <c r="M864" s="2" t="s">
        <v>384</v>
      </c>
      <c r="N864" s="2" t="s">
        <v>62</v>
      </c>
      <c r="O864" s="2" t="s">
        <v>936</v>
      </c>
      <c r="P864" s="2" t="s">
        <v>64</v>
      </c>
      <c r="Q864" s="2" t="s">
        <v>1663</v>
      </c>
      <c r="R864" s="2" t="s">
        <v>1663</v>
      </c>
      <c r="S864" s="3">
        <v>44501</v>
      </c>
      <c r="T864" s="7">
        <v>44500</v>
      </c>
      <c r="U864" s="2" t="s">
        <v>66</v>
      </c>
    </row>
    <row r="865" spans="1:21" ht="45" customHeight="1" x14ac:dyDescent="0.25">
      <c r="A865" s="2" t="s">
        <v>4306</v>
      </c>
      <c r="B865" s="2" t="s">
        <v>54</v>
      </c>
      <c r="C865" s="7">
        <v>44470</v>
      </c>
      <c r="D865" s="7">
        <v>44500</v>
      </c>
      <c r="E865" s="2" t="s">
        <v>4298</v>
      </c>
      <c r="F865" s="2" t="s">
        <v>4307</v>
      </c>
      <c r="G865" s="2" t="s">
        <v>4308</v>
      </c>
      <c r="H865" s="2" t="s">
        <v>4309</v>
      </c>
      <c r="I865" s="2" t="s">
        <v>4310</v>
      </c>
      <c r="J865" s="2" t="s">
        <v>4308</v>
      </c>
      <c r="K865" s="2" t="s">
        <v>60</v>
      </c>
      <c r="L865" s="2" t="s">
        <v>2302</v>
      </c>
      <c r="M865" s="2" t="s">
        <v>2302</v>
      </c>
      <c r="N865" s="2" t="s">
        <v>62</v>
      </c>
      <c r="O865" s="2" t="s">
        <v>3913</v>
      </c>
      <c r="P865" s="2" t="s">
        <v>64</v>
      </c>
      <c r="Q865" s="2" t="s">
        <v>1663</v>
      </c>
      <c r="R865" s="2" t="s">
        <v>1663</v>
      </c>
      <c r="S865" s="3">
        <v>44501</v>
      </c>
      <c r="T865" s="7">
        <v>44500</v>
      </c>
      <c r="U865" s="2" t="s">
        <v>66</v>
      </c>
    </row>
    <row r="866" spans="1:21" ht="45" customHeight="1" x14ac:dyDescent="0.25">
      <c r="A866" s="2" t="s">
        <v>4311</v>
      </c>
      <c r="B866" s="2" t="s">
        <v>54</v>
      </c>
      <c r="C866" s="7">
        <v>44470</v>
      </c>
      <c r="D866" s="7">
        <v>44500</v>
      </c>
      <c r="E866" s="2" t="s">
        <v>3936</v>
      </c>
      <c r="F866" s="2" t="s">
        <v>4312</v>
      </c>
      <c r="G866" s="2" t="s">
        <v>4313</v>
      </c>
      <c r="H866" s="2" t="s">
        <v>3939</v>
      </c>
      <c r="I866" s="2" t="s">
        <v>4314</v>
      </c>
      <c r="J866" s="2" t="s">
        <v>4313</v>
      </c>
      <c r="K866" s="2" t="s">
        <v>60</v>
      </c>
      <c r="L866" s="2" t="s">
        <v>106</v>
      </c>
      <c r="M866" s="2" t="s">
        <v>106</v>
      </c>
      <c r="N866" s="2" t="s">
        <v>62</v>
      </c>
      <c r="O866" s="2" t="s">
        <v>72</v>
      </c>
      <c r="P866" s="2" t="s">
        <v>64</v>
      </c>
      <c r="Q866" s="2" t="s">
        <v>1663</v>
      </c>
      <c r="R866" s="2" t="s">
        <v>1663</v>
      </c>
      <c r="S866" s="3">
        <v>44501</v>
      </c>
      <c r="T866" s="7">
        <v>44500</v>
      </c>
      <c r="U866" s="2" t="s">
        <v>66</v>
      </c>
    </row>
    <row r="867" spans="1:21" ht="45" customHeight="1" x14ac:dyDescent="0.25">
      <c r="A867" s="2" t="s">
        <v>4315</v>
      </c>
      <c r="B867" s="2" t="s">
        <v>54</v>
      </c>
      <c r="C867" s="7">
        <v>44470</v>
      </c>
      <c r="D867" s="7">
        <v>44500</v>
      </c>
      <c r="E867" s="2" t="s">
        <v>3936</v>
      </c>
      <c r="F867" s="2" t="s">
        <v>4316</v>
      </c>
      <c r="G867" s="2" t="s">
        <v>4317</v>
      </c>
      <c r="H867" s="2" t="s">
        <v>3939</v>
      </c>
      <c r="I867" s="2" t="s">
        <v>4318</v>
      </c>
      <c r="J867" s="2" t="s">
        <v>4317</v>
      </c>
      <c r="K867" s="2" t="s">
        <v>60</v>
      </c>
      <c r="L867" s="2" t="s">
        <v>3985</v>
      </c>
      <c r="M867" s="2" t="s">
        <v>3985</v>
      </c>
      <c r="N867" s="2" t="s">
        <v>62</v>
      </c>
      <c r="O867" s="2" t="s">
        <v>4319</v>
      </c>
      <c r="P867" s="2" t="s">
        <v>64</v>
      </c>
      <c r="Q867" s="2" t="s">
        <v>1663</v>
      </c>
      <c r="R867" s="2" t="s">
        <v>1663</v>
      </c>
      <c r="S867" s="3">
        <v>44501</v>
      </c>
      <c r="T867" s="7">
        <v>44500</v>
      </c>
      <c r="U867" s="2" t="s">
        <v>66</v>
      </c>
    </row>
    <row r="868" spans="1:21" ht="45" customHeight="1" x14ac:dyDescent="0.25">
      <c r="A868" s="2" t="s">
        <v>4320</v>
      </c>
      <c r="B868" s="2" t="s">
        <v>54</v>
      </c>
      <c r="C868" s="7">
        <v>44470</v>
      </c>
      <c r="D868" s="7">
        <v>44500</v>
      </c>
      <c r="E868" s="2" t="s">
        <v>4137</v>
      </c>
      <c r="F868" s="2" t="s">
        <v>4321</v>
      </c>
      <c r="G868" s="2" t="s">
        <v>1498</v>
      </c>
      <c r="H868" s="2" t="s">
        <v>4322</v>
      </c>
      <c r="I868" s="2" t="s">
        <v>4323</v>
      </c>
      <c r="J868" s="2" t="s">
        <v>1498</v>
      </c>
      <c r="K868" s="2" t="s">
        <v>60</v>
      </c>
      <c r="L868" s="2" t="s">
        <v>3147</v>
      </c>
      <c r="M868" s="2" t="s">
        <v>3147</v>
      </c>
      <c r="N868" s="2" t="s">
        <v>62</v>
      </c>
      <c r="O868" s="2" t="s">
        <v>4324</v>
      </c>
      <c r="P868" s="2" t="s">
        <v>64</v>
      </c>
      <c r="Q868" s="2" t="s">
        <v>1663</v>
      </c>
      <c r="R868" s="2" t="s">
        <v>1663</v>
      </c>
      <c r="S868" s="3">
        <v>44501</v>
      </c>
      <c r="T868" s="7">
        <v>44500</v>
      </c>
      <c r="U868" s="2" t="s">
        <v>66</v>
      </c>
    </row>
    <row r="869" spans="1:21" ht="45" customHeight="1" x14ac:dyDescent="0.25">
      <c r="A869" s="2" t="s">
        <v>4325</v>
      </c>
      <c r="B869" s="2" t="s">
        <v>54</v>
      </c>
      <c r="C869" s="7">
        <v>44470</v>
      </c>
      <c r="D869" s="7">
        <v>44500</v>
      </c>
      <c r="E869" s="2" t="s">
        <v>4137</v>
      </c>
      <c r="F869" s="2" t="s">
        <v>4326</v>
      </c>
      <c r="G869" s="2" t="s">
        <v>4327</v>
      </c>
      <c r="H869" s="2" t="s">
        <v>4322</v>
      </c>
      <c r="I869" s="2" t="s">
        <v>4328</v>
      </c>
      <c r="J869" s="2" t="s">
        <v>4327</v>
      </c>
      <c r="K869" s="2" t="s">
        <v>60</v>
      </c>
      <c r="L869" s="2" t="s">
        <v>319</v>
      </c>
      <c r="M869" s="2" t="s">
        <v>319</v>
      </c>
      <c r="N869" s="2" t="s">
        <v>62</v>
      </c>
      <c r="O869" s="2" t="s">
        <v>505</v>
      </c>
      <c r="P869" s="2" t="s">
        <v>64</v>
      </c>
      <c r="Q869" s="2" t="s">
        <v>1663</v>
      </c>
      <c r="R869" s="2" t="s">
        <v>1663</v>
      </c>
      <c r="S869" s="3">
        <v>44501</v>
      </c>
      <c r="T869" s="7">
        <v>44500</v>
      </c>
      <c r="U869" s="2" t="s">
        <v>66</v>
      </c>
    </row>
    <row r="870" spans="1:21" ht="45" customHeight="1" x14ac:dyDescent="0.25">
      <c r="A870" s="2" t="s">
        <v>4329</v>
      </c>
      <c r="B870" s="2" t="s">
        <v>54</v>
      </c>
      <c r="C870" s="7">
        <v>44470</v>
      </c>
      <c r="D870" s="7">
        <v>44500</v>
      </c>
      <c r="E870" s="2" t="s">
        <v>4137</v>
      </c>
      <c r="F870" s="2" t="s">
        <v>4330</v>
      </c>
      <c r="G870" s="2" t="s">
        <v>718</v>
      </c>
      <c r="H870" s="2" t="s">
        <v>4322</v>
      </c>
      <c r="I870" s="2" t="s">
        <v>4331</v>
      </c>
      <c r="J870" s="2" t="s">
        <v>718</v>
      </c>
      <c r="K870" s="2" t="s">
        <v>60</v>
      </c>
      <c r="L870" s="2" t="s">
        <v>95</v>
      </c>
      <c r="M870" s="2" t="s">
        <v>95</v>
      </c>
      <c r="N870" s="2" t="s">
        <v>62</v>
      </c>
      <c r="O870" s="2" t="s">
        <v>391</v>
      </c>
      <c r="P870" s="2" t="s">
        <v>64</v>
      </c>
      <c r="Q870" s="2" t="s">
        <v>1663</v>
      </c>
      <c r="R870" s="2" t="s">
        <v>1663</v>
      </c>
      <c r="S870" s="3">
        <v>44501</v>
      </c>
      <c r="T870" s="7">
        <v>44500</v>
      </c>
      <c r="U870" s="2" t="s">
        <v>66</v>
      </c>
    </row>
    <row r="871" spans="1:21" ht="45" customHeight="1" x14ac:dyDescent="0.25">
      <c r="A871" s="2" t="s">
        <v>4332</v>
      </c>
      <c r="B871" s="2" t="s">
        <v>54</v>
      </c>
      <c r="C871" s="7">
        <v>44470</v>
      </c>
      <c r="D871" s="7">
        <v>44500</v>
      </c>
      <c r="E871" s="2" t="s">
        <v>4137</v>
      </c>
      <c r="F871" s="2" t="s">
        <v>4333</v>
      </c>
      <c r="G871" s="2" t="s">
        <v>431</v>
      </c>
      <c r="H871" s="2" t="s">
        <v>432</v>
      </c>
      <c r="I871" s="2" t="s">
        <v>4334</v>
      </c>
      <c r="J871" s="2" t="s">
        <v>431</v>
      </c>
      <c r="K871" s="2" t="s">
        <v>60</v>
      </c>
      <c r="L871" s="2" t="s">
        <v>6</v>
      </c>
      <c r="M871" s="2" t="s">
        <v>6</v>
      </c>
      <c r="N871" s="2" t="s">
        <v>62</v>
      </c>
      <c r="O871" s="2" t="s">
        <v>77</v>
      </c>
      <c r="P871" s="2" t="s">
        <v>64</v>
      </c>
      <c r="Q871" s="2" t="s">
        <v>1663</v>
      </c>
      <c r="R871" s="2" t="s">
        <v>1663</v>
      </c>
      <c r="S871" s="3">
        <v>44501</v>
      </c>
      <c r="T871" s="7">
        <v>44500</v>
      </c>
      <c r="U871" s="2" t="s">
        <v>66</v>
      </c>
    </row>
    <row r="872" spans="1:21" ht="45" customHeight="1" x14ac:dyDescent="0.25">
      <c r="A872" s="2" t="s">
        <v>4335</v>
      </c>
      <c r="B872" s="2" t="s">
        <v>54</v>
      </c>
      <c r="C872" s="7">
        <v>44470</v>
      </c>
      <c r="D872" s="7">
        <v>44500</v>
      </c>
      <c r="E872" s="2" t="s">
        <v>4137</v>
      </c>
      <c r="F872" s="2" t="s">
        <v>4336</v>
      </c>
      <c r="G872" s="2" t="s">
        <v>4337</v>
      </c>
      <c r="H872" s="2" t="s">
        <v>4338</v>
      </c>
      <c r="I872" s="2" t="s">
        <v>4339</v>
      </c>
      <c r="J872" s="2" t="s">
        <v>4337</v>
      </c>
      <c r="K872" s="2" t="s">
        <v>60</v>
      </c>
      <c r="L872" s="2" t="s">
        <v>141</v>
      </c>
      <c r="M872" s="2" t="s">
        <v>141</v>
      </c>
      <c r="N872" s="2" t="s">
        <v>62</v>
      </c>
      <c r="O872" s="2" t="s">
        <v>72</v>
      </c>
      <c r="P872" s="2" t="s">
        <v>64</v>
      </c>
      <c r="Q872" s="2" t="s">
        <v>1663</v>
      </c>
      <c r="R872" s="2" t="s">
        <v>1663</v>
      </c>
      <c r="S872" s="3">
        <v>44501</v>
      </c>
      <c r="T872" s="7">
        <v>44500</v>
      </c>
      <c r="U872" s="2" t="s">
        <v>66</v>
      </c>
    </row>
    <row r="873" spans="1:21" ht="45" customHeight="1" x14ac:dyDescent="0.25">
      <c r="A873" s="2" t="s">
        <v>4340</v>
      </c>
      <c r="B873" s="2" t="s">
        <v>54</v>
      </c>
      <c r="C873" s="7">
        <v>44470</v>
      </c>
      <c r="D873" s="7">
        <v>44500</v>
      </c>
      <c r="E873" s="2" t="s">
        <v>4137</v>
      </c>
      <c r="F873" s="2" t="s">
        <v>4341</v>
      </c>
      <c r="G873" s="2" t="s">
        <v>237</v>
      </c>
      <c r="H873" s="2" t="s">
        <v>4338</v>
      </c>
      <c r="I873" s="2" t="s">
        <v>4342</v>
      </c>
      <c r="J873" s="2" t="s">
        <v>237</v>
      </c>
      <c r="K873" s="2" t="s">
        <v>60</v>
      </c>
      <c r="L873" s="2" t="s">
        <v>141</v>
      </c>
      <c r="M873" s="2" t="s">
        <v>141</v>
      </c>
      <c r="N873" s="2" t="s">
        <v>62</v>
      </c>
      <c r="O873" s="2" t="s">
        <v>2574</v>
      </c>
      <c r="P873" s="2" t="s">
        <v>64</v>
      </c>
      <c r="Q873" s="2" t="s">
        <v>1663</v>
      </c>
      <c r="R873" s="2" t="s">
        <v>1663</v>
      </c>
      <c r="S873" s="3">
        <v>44501</v>
      </c>
      <c r="T873" s="7">
        <v>44500</v>
      </c>
      <c r="U873" s="2" t="s">
        <v>66</v>
      </c>
    </row>
    <row r="874" spans="1:21" ht="45" customHeight="1" x14ac:dyDescent="0.25">
      <c r="A874" s="2" t="s">
        <v>4343</v>
      </c>
      <c r="B874" s="2" t="s">
        <v>54</v>
      </c>
      <c r="C874" s="7">
        <v>44470</v>
      </c>
      <c r="D874" s="7">
        <v>44500</v>
      </c>
      <c r="E874" s="2" t="s">
        <v>1796</v>
      </c>
      <c r="F874" s="2" t="s">
        <v>4344</v>
      </c>
      <c r="G874" s="2" t="s">
        <v>1442</v>
      </c>
      <c r="H874" s="2" t="s">
        <v>4345</v>
      </c>
      <c r="I874" s="2" t="s">
        <v>4346</v>
      </c>
      <c r="J874" s="2" t="s">
        <v>1442</v>
      </c>
      <c r="K874" s="2" t="s">
        <v>60</v>
      </c>
      <c r="L874" s="2" t="s">
        <v>292</v>
      </c>
      <c r="M874" s="2" t="s">
        <v>292</v>
      </c>
      <c r="N874" s="2" t="s">
        <v>62</v>
      </c>
      <c r="O874" s="2" t="s">
        <v>77</v>
      </c>
      <c r="P874" s="2" t="s">
        <v>64</v>
      </c>
      <c r="Q874" s="2" t="s">
        <v>1800</v>
      </c>
      <c r="R874" s="2" t="s">
        <v>1800</v>
      </c>
      <c r="S874" s="3">
        <v>44501</v>
      </c>
      <c r="T874" s="7">
        <v>44500</v>
      </c>
      <c r="U874" s="2" t="s">
        <v>66</v>
      </c>
    </row>
    <row r="875" spans="1:21" ht="45" customHeight="1" x14ac:dyDescent="0.25">
      <c r="A875" s="2" t="s">
        <v>4347</v>
      </c>
      <c r="B875" s="2" t="s">
        <v>54</v>
      </c>
      <c r="C875" s="7">
        <v>44470</v>
      </c>
      <c r="D875" s="7">
        <v>44500</v>
      </c>
      <c r="E875" s="2" t="s">
        <v>1796</v>
      </c>
      <c r="F875" s="2" t="s">
        <v>4348</v>
      </c>
      <c r="G875" s="2" t="s">
        <v>123</v>
      </c>
      <c r="H875" s="2" t="s">
        <v>4349</v>
      </c>
      <c r="I875" s="2" t="s">
        <v>4350</v>
      </c>
      <c r="J875" s="2" t="s">
        <v>123</v>
      </c>
      <c r="K875" s="2" t="s">
        <v>60</v>
      </c>
      <c r="L875" s="2" t="s">
        <v>6</v>
      </c>
      <c r="M875" s="2" t="s">
        <v>6</v>
      </c>
      <c r="N875" s="2" t="s">
        <v>62</v>
      </c>
      <c r="O875" s="2" t="s">
        <v>72</v>
      </c>
      <c r="P875" s="2" t="s">
        <v>64</v>
      </c>
      <c r="Q875" s="2" t="s">
        <v>1800</v>
      </c>
      <c r="R875" s="2" t="s">
        <v>1800</v>
      </c>
      <c r="S875" s="3">
        <v>44501</v>
      </c>
      <c r="T875" s="7">
        <v>44500</v>
      </c>
      <c r="U875" s="2" t="s">
        <v>66</v>
      </c>
    </row>
    <row r="876" spans="1:21" ht="45" customHeight="1" x14ac:dyDescent="0.25">
      <c r="A876" s="2" t="s">
        <v>4351</v>
      </c>
      <c r="B876" s="2" t="s">
        <v>54</v>
      </c>
      <c r="C876" s="7">
        <v>44470</v>
      </c>
      <c r="D876" s="7">
        <v>44500</v>
      </c>
      <c r="E876" s="2" t="s">
        <v>4165</v>
      </c>
      <c r="F876" s="2" t="s">
        <v>4352</v>
      </c>
      <c r="G876" s="2" t="s">
        <v>2699</v>
      </c>
      <c r="H876" s="2" t="s">
        <v>4353</v>
      </c>
      <c r="I876" s="2" t="s">
        <v>4354</v>
      </c>
      <c r="J876" s="2" t="s">
        <v>2699</v>
      </c>
      <c r="K876" s="2" t="s">
        <v>60</v>
      </c>
      <c r="L876" s="2" t="s">
        <v>319</v>
      </c>
      <c r="M876" s="2" t="s">
        <v>319</v>
      </c>
      <c r="N876" s="2" t="s">
        <v>62</v>
      </c>
      <c r="O876" s="2" t="s">
        <v>434</v>
      </c>
      <c r="P876" s="2" t="s">
        <v>64</v>
      </c>
      <c r="Q876" s="2" t="s">
        <v>3188</v>
      </c>
      <c r="R876" s="2" t="s">
        <v>3188</v>
      </c>
      <c r="S876" s="3">
        <v>44501</v>
      </c>
      <c r="T876" s="7">
        <v>44500</v>
      </c>
      <c r="U876" s="2" t="s">
        <v>66</v>
      </c>
    </row>
    <row r="877" spans="1:21" ht="45" customHeight="1" x14ac:dyDescent="0.25">
      <c r="A877" s="2" t="s">
        <v>4355</v>
      </c>
      <c r="B877" s="2" t="s">
        <v>54</v>
      </c>
      <c r="C877" s="7">
        <v>44470</v>
      </c>
      <c r="D877" s="7">
        <v>44500</v>
      </c>
      <c r="E877" s="2" t="s">
        <v>4165</v>
      </c>
      <c r="F877" s="2" t="s">
        <v>4356</v>
      </c>
      <c r="G877" s="2" t="s">
        <v>1442</v>
      </c>
      <c r="H877" s="2" t="s">
        <v>4357</v>
      </c>
      <c r="I877" s="2" t="s">
        <v>4358</v>
      </c>
      <c r="J877" s="2" t="s">
        <v>1442</v>
      </c>
      <c r="K877" s="2" t="s">
        <v>60</v>
      </c>
      <c r="L877" s="2" t="s">
        <v>292</v>
      </c>
      <c r="M877" s="2" t="s">
        <v>292</v>
      </c>
      <c r="N877" s="2" t="s">
        <v>62</v>
      </c>
      <c r="O877" s="2" t="s">
        <v>648</v>
      </c>
      <c r="P877" s="2" t="s">
        <v>64</v>
      </c>
      <c r="Q877" s="2" t="s">
        <v>3188</v>
      </c>
      <c r="R877" s="2" t="s">
        <v>3188</v>
      </c>
      <c r="S877" s="3">
        <v>44501</v>
      </c>
      <c r="T877" s="7">
        <v>44500</v>
      </c>
      <c r="U877" s="2" t="s">
        <v>66</v>
      </c>
    </row>
    <row r="878" spans="1:21" ht="45" customHeight="1" x14ac:dyDescent="0.25">
      <c r="A878" s="2" t="s">
        <v>4359</v>
      </c>
      <c r="B878" s="2" t="s">
        <v>54</v>
      </c>
      <c r="C878" s="7">
        <v>44470</v>
      </c>
      <c r="D878" s="7">
        <v>44500</v>
      </c>
      <c r="E878" s="2" t="s">
        <v>3484</v>
      </c>
      <c r="F878" s="2" t="s">
        <v>4360</v>
      </c>
      <c r="G878" s="2" t="s">
        <v>483</v>
      </c>
      <c r="H878" s="2" t="s">
        <v>4173</v>
      </c>
      <c r="I878" s="2" t="s">
        <v>4361</v>
      </c>
      <c r="J878" s="2" t="s">
        <v>483</v>
      </c>
      <c r="K878" s="2" t="s">
        <v>60</v>
      </c>
      <c r="L878" s="2" t="s">
        <v>95</v>
      </c>
      <c r="M878" s="2" t="s">
        <v>95</v>
      </c>
      <c r="N878" s="2" t="s">
        <v>62</v>
      </c>
      <c r="O878" s="2" t="s">
        <v>72</v>
      </c>
      <c r="P878" s="2" t="s">
        <v>64</v>
      </c>
      <c r="Q878" s="2" t="s">
        <v>1813</v>
      </c>
      <c r="R878" s="2" t="s">
        <v>1813</v>
      </c>
      <c r="S878" s="3">
        <v>44501</v>
      </c>
      <c r="T878" s="7">
        <v>44500</v>
      </c>
      <c r="U878" s="2" t="s">
        <v>66</v>
      </c>
    </row>
    <row r="879" spans="1:21" ht="45" customHeight="1" x14ac:dyDescent="0.25">
      <c r="A879" s="2" t="s">
        <v>4362</v>
      </c>
      <c r="B879" s="2" t="s">
        <v>54</v>
      </c>
      <c r="C879" s="7">
        <v>44470</v>
      </c>
      <c r="D879" s="7">
        <v>44500</v>
      </c>
      <c r="E879" s="2" t="s">
        <v>4188</v>
      </c>
      <c r="F879" s="2" t="s">
        <v>4363</v>
      </c>
      <c r="G879" s="2" t="s">
        <v>1027</v>
      </c>
      <c r="H879" s="2" t="s">
        <v>4364</v>
      </c>
      <c r="I879" s="2" t="s">
        <v>4365</v>
      </c>
      <c r="J879" s="2" t="s">
        <v>1027</v>
      </c>
      <c r="K879" s="2" t="s">
        <v>60</v>
      </c>
      <c r="L879" s="2" t="s">
        <v>6</v>
      </c>
      <c r="M879" s="2" t="s">
        <v>6</v>
      </c>
      <c r="N879" s="2" t="s">
        <v>62</v>
      </c>
      <c r="O879" s="2" t="s">
        <v>3416</v>
      </c>
      <c r="P879" s="2" t="s">
        <v>64</v>
      </c>
      <c r="Q879" s="2" t="s">
        <v>4192</v>
      </c>
      <c r="R879" s="2" t="s">
        <v>4192</v>
      </c>
      <c r="S879" s="3">
        <v>44501</v>
      </c>
      <c r="T879" s="7">
        <v>44500</v>
      </c>
      <c r="U879" s="2" t="s">
        <v>66</v>
      </c>
    </row>
    <row r="880" spans="1:21" ht="45" customHeight="1" x14ac:dyDescent="0.25">
      <c r="A880" s="2" t="s">
        <v>4366</v>
      </c>
      <c r="B880" s="2" t="s">
        <v>54</v>
      </c>
      <c r="C880" s="7">
        <v>44470</v>
      </c>
      <c r="D880" s="7">
        <v>44500</v>
      </c>
      <c r="E880" s="2" t="s">
        <v>4188</v>
      </c>
      <c r="F880" s="2" t="s">
        <v>4367</v>
      </c>
      <c r="G880" s="2" t="s">
        <v>1027</v>
      </c>
      <c r="H880" s="2" t="s">
        <v>4368</v>
      </c>
      <c r="I880" s="2" t="s">
        <v>4369</v>
      </c>
      <c r="J880" s="2" t="s">
        <v>1027</v>
      </c>
      <c r="K880" s="2" t="s">
        <v>60</v>
      </c>
      <c r="L880" s="2" t="s">
        <v>6</v>
      </c>
      <c r="M880" s="2" t="s">
        <v>6</v>
      </c>
      <c r="N880" s="2" t="s">
        <v>62</v>
      </c>
      <c r="O880" s="2" t="s">
        <v>270</v>
      </c>
      <c r="P880" s="2" t="s">
        <v>64</v>
      </c>
      <c r="Q880" s="2" t="s">
        <v>4192</v>
      </c>
      <c r="R880" s="2" t="s">
        <v>4192</v>
      </c>
      <c r="S880" s="3">
        <v>44501</v>
      </c>
      <c r="T880" s="7">
        <v>44500</v>
      </c>
      <c r="U880" s="2" t="s">
        <v>66</v>
      </c>
    </row>
    <row r="881" spans="1:21" ht="45" customHeight="1" x14ac:dyDescent="0.25">
      <c r="A881" s="2" t="s">
        <v>4370</v>
      </c>
      <c r="B881" s="2" t="s">
        <v>54</v>
      </c>
      <c r="C881" s="7">
        <v>44470</v>
      </c>
      <c r="D881" s="7">
        <v>44500</v>
      </c>
      <c r="E881" s="2" t="s">
        <v>4188</v>
      </c>
      <c r="F881" s="2" t="s">
        <v>4371</v>
      </c>
      <c r="G881" s="2" t="s">
        <v>4372</v>
      </c>
      <c r="H881" s="2" t="s">
        <v>4373</v>
      </c>
      <c r="I881" s="2" t="s">
        <v>4374</v>
      </c>
      <c r="J881" s="2" t="s">
        <v>4372</v>
      </c>
      <c r="K881" s="2" t="s">
        <v>60</v>
      </c>
      <c r="L881" s="2" t="s">
        <v>3641</v>
      </c>
      <c r="M881" s="2" t="s">
        <v>3641</v>
      </c>
      <c r="N881" s="2" t="s">
        <v>62</v>
      </c>
      <c r="O881" s="2" t="s">
        <v>72</v>
      </c>
      <c r="P881" s="2" t="s">
        <v>64</v>
      </c>
      <c r="Q881" s="2" t="s">
        <v>4192</v>
      </c>
      <c r="R881" s="2" t="s">
        <v>4192</v>
      </c>
      <c r="S881" s="3">
        <v>44501</v>
      </c>
      <c r="T881" s="7">
        <v>44500</v>
      </c>
      <c r="U881" s="2" t="s">
        <v>66</v>
      </c>
    </row>
    <row r="882" spans="1:21" ht="45" customHeight="1" x14ac:dyDescent="0.25">
      <c r="A882" s="2" t="s">
        <v>4375</v>
      </c>
      <c r="B882" s="2" t="s">
        <v>54</v>
      </c>
      <c r="C882" s="7">
        <v>44470</v>
      </c>
      <c r="D882" s="7">
        <v>44500</v>
      </c>
      <c r="E882" s="2" t="s">
        <v>4198</v>
      </c>
      <c r="F882" s="2" t="s">
        <v>4376</v>
      </c>
      <c r="G882" s="2" t="s">
        <v>289</v>
      </c>
      <c r="H882" s="2" t="s">
        <v>4377</v>
      </c>
      <c r="I882" s="2" t="s">
        <v>4378</v>
      </c>
      <c r="J882" s="2" t="s">
        <v>289</v>
      </c>
      <c r="K882" s="2" t="s">
        <v>60</v>
      </c>
      <c r="L882" s="2" t="s">
        <v>257</v>
      </c>
      <c r="M882" s="2" t="s">
        <v>257</v>
      </c>
      <c r="N882" s="2" t="s">
        <v>62</v>
      </c>
      <c r="O882" s="2" t="s">
        <v>72</v>
      </c>
      <c r="P882" s="2" t="s">
        <v>64</v>
      </c>
      <c r="Q882" s="2" t="s">
        <v>1849</v>
      </c>
      <c r="R882" s="2" t="s">
        <v>1849</v>
      </c>
      <c r="S882" s="3">
        <v>44501</v>
      </c>
      <c r="T882" s="7">
        <v>44500</v>
      </c>
      <c r="U882" s="2" t="s">
        <v>66</v>
      </c>
    </row>
    <row r="883" spans="1:21" ht="45" customHeight="1" x14ac:dyDescent="0.25">
      <c r="A883" s="2" t="s">
        <v>4379</v>
      </c>
      <c r="B883" s="2" t="s">
        <v>54</v>
      </c>
      <c r="C883" s="7">
        <v>44470</v>
      </c>
      <c r="D883" s="7">
        <v>44500</v>
      </c>
      <c r="E883" s="2" t="s">
        <v>3534</v>
      </c>
      <c r="F883" s="2" t="s">
        <v>4380</v>
      </c>
      <c r="G883" s="2" t="s">
        <v>4381</v>
      </c>
      <c r="H883" s="2" t="s">
        <v>4382</v>
      </c>
      <c r="I883" s="2" t="s">
        <v>4383</v>
      </c>
      <c r="J883" s="2" t="s">
        <v>4381</v>
      </c>
      <c r="K883" s="2" t="s">
        <v>60</v>
      </c>
      <c r="L883" s="2" t="s">
        <v>2302</v>
      </c>
      <c r="M883" s="2" t="s">
        <v>2302</v>
      </c>
      <c r="N883" s="2" t="s">
        <v>62</v>
      </c>
      <c r="O883" s="2" t="s">
        <v>72</v>
      </c>
      <c r="P883" s="2" t="s">
        <v>64</v>
      </c>
      <c r="Q883" s="2" t="s">
        <v>1874</v>
      </c>
      <c r="R883" s="2" t="s">
        <v>1874</v>
      </c>
      <c r="S883" s="3">
        <v>44501</v>
      </c>
      <c r="T883" s="7">
        <v>44500</v>
      </c>
      <c r="U883" s="2" t="s">
        <v>66</v>
      </c>
    </row>
    <row r="884" spans="1:21" ht="45" customHeight="1" x14ac:dyDescent="0.25">
      <c r="A884" s="2" t="s">
        <v>4384</v>
      </c>
      <c r="B884" s="2" t="s">
        <v>54</v>
      </c>
      <c r="C884" s="7">
        <v>44470</v>
      </c>
      <c r="D884" s="7">
        <v>44500</v>
      </c>
      <c r="E884" s="2" t="s">
        <v>3534</v>
      </c>
      <c r="F884" s="2" t="s">
        <v>4385</v>
      </c>
      <c r="G884" s="2" t="s">
        <v>4386</v>
      </c>
      <c r="H884" s="2" t="s">
        <v>4387</v>
      </c>
      <c r="I884" s="2" t="s">
        <v>4388</v>
      </c>
      <c r="J884" s="2" t="s">
        <v>4386</v>
      </c>
      <c r="K884" s="2" t="s">
        <v>60</v>
      </c>
      <c r="L884" s="2" t="s">
        <v>2302</v>
      </c>
      <c r="M884" s="2" t="s">
        <v>2302</v>
      </c>
      <c r="N884" s="2" t="s">
        <v>62</v>
      </c>
      <c r="O884" s="2" t="s">
        <v>72</v>
      </c>
      <c r="P884" s="2" t="s">
        <v>64</v>
      </c>
      <c r="Q884" s="2" t="s">
        <v>1874</v>
      </c>
      <c r="R884" s="2" t="s">
        <v>1874</v>
      </c>
      <c r="S884" s="3">
        <v>44501</v>
      </c>
      <c r="T884" s="7">
        <v>44500</v>
      </c>
      <c r="U884" s="2" t="s">
        <v>66</v>
      </c>
    </row>
    <row r="885" spans="1:21" ht="45" customHeight="1" x14ac:dyDescent="0.25">
      <c r="A885" s="2" t="s">
        <v>4389</v>
      </c>
      <c r="B885" s="2" t="s">
        <v>54</v>
      </c>
      <c r="C885" s="7">
        <v>44470</v>
      </c>
      <c r="D885" s="7">
        <v>44500</v>
      </c>
      <c r="E885" s="2" t="s">
        <v>3534</v>
      </c>
      <c r="F885" s="2" t="s">
        <v>4390</v>
      </c>
      <c r="G885" s="2" t="s">
        <v>4391</v>
      </c>
      <c r="H885" s="2" t="s">
        <v>4392</v>
      </c>
      <c r="I885" s="2" t="s">
        <v>4393</v>
      </c>
      <c r="J885" s="2" t="s">
        <v>4391</v>
      </c>
      <c r="K885" s="2" t="s">
        <v>60</v>
      </c>
      <c r="L885" s="2" t="s">
        <v>2302</v>
      </c>
      <c r="M885" s="2" t="s">
        <v>2302</v>
      </c>
      <c r="N885" s="2" t="s">
        <v>62</v>
      </c>
      <c r="O885" s="2" t="s">
        <v>72</v>
      </c>
      <c r="P885" s="2" t="s">
        <v>64</v>
      </c>
      <c r="Q885" s="2" t="s">
        <v>1874</v>
      </c>
      <c r="R885" s="2" t="s">
        <v>1874</v>
      </c>
      <c r="S885" s="3">
        <v>44501</v>
      </c>
      <c r="T885" s="7">
        <v>44500</v>
      </c>
      <c r="U885" s="2" t="s">
        <v>66</v>
      </c>
    </row>
    <row r="886" spans="1:21" ht="45" customHeight="1" x14ac:dyDescent="0.25">
      <c r="A886" s="2" t="s">
        <v>4394</v>
      </c>
      <c r="B886" s="2" t="s">
        <v>54</v>
      </c>
      <c r="C886" s="7">
        <v>44470</v>
      </c>
      <c r="D886" s="7">
        <v>44500</v>
      </c>
      <c r="E886" s="2" t="s">
        <v>4395</v>
      </c>
      <c r="F886" s="2" t="s">
        <v>4396</v>
      </c>
      <c r="G886" s="2" t="s">
        <v>363</v>
      </c>
      <c r="H886" s="2" t="s">
        <v>4397</v>
      </c>
      <c r="I886" s="2" t="s">
        <v>4398</v>
      </c>
      <c r="J886" s="2" t="s">
        <v>363</v>
      </c>
      <c r="K886" s="2" t="s">
        <v>60</v>
      </c>
      <c r="L886" s="2" t="s">
        <v>6</v>
      </c>
      <c r="M886" s="2" t="s">
        <v>6</v>
      </c>
      <c r="N886" s="2" t="s">
        <v>62</v>
      </c>
      <c r="O886" s="2" t="s">
        <v>72</v>
      </c>
      <c r="P886" s="2" t="s">
        <v>64</v>
      </c>
      <c r="Q886" s="2" t="s">
        <v>2099</v>
      </c>
      <c r="R886" s="2" t="s">
        <v>2099</v>
      </c>
      <c r="S886" s="3">
        <v>44501</v>
      </c>
      <c r="T886" s="7">
        <v>44500</v>
      </c>
      <c r="U886" s="2" t="s">
        <v>66</v>
      </c>
    </row>
    <row r="887" spans="1:21" ht="45" customHeight="1" x14ac:dyDescent="0.25">
      <c r="A887" s="2" t="s">
        <v>4399</v>
      </c>
      <c r="B887" s="2" t="s">
        <v>54</v>
      </c>
      <c r="C887" s="7">
        <v>44470</v>
      </c>
      <c r="D887" s="7">
        <v>44500</v>
      </c>
      <c r="E887" s="2" t="s">
        <v>4395</v>
      </c>
      <c r="F887" s="2" t="s">
        <v>4400</v>
      </c>
      <c r="G887" s="2" t="s">
        <v>363</v>
      </c>
      <c r="H887" s="2" t="s">
        <v>4401</v>
      </c>
      <c r="I887" s="2" t="s">
        <v>4402</v>
      </c>
      <c r="J887" s="2" t="s">
        <v>363</v>
      </c>
      <c r="K887" s="2" t="s">
        <v>60</v>
      </c>
      <c r="L887" s="2" t="s">
        <v>6</v>
      </c>
      <c r="M887" s="2" t="s">
        <v>6</v>
      </c>
      <c r="N887" s="2" t="s">
        <v>62</v>
      </c>
      <c r="O887" s="2" t="s">
        <v>72</v>
      </c>
      <c r="P887" s="2" t="s">
        <v>64</v>
      </c>
      <c r="Q887" s="2" t="s">
        <v>2099</v>
      </c>
      <c r="R887" s="2" t="s">
        <v>2099</v>
      </c>
      <c r="S887" s="3">
        <v>44501</v>
      </c>
      <c r="T887" s="7">
        <v>44500</v>
      </c>
      <c r="U887" s="2" t="s">
        <v>66</v>
      </c>
    </row>
    <row r="888" spans="1:21" ht="45" customHeight="1" x14ac:dyDescent="0.25">
      <c r="A888" s="2" t="s">
        <v>4403</v>
      </c>
      <c r="B888" s="2" t="s">
        <v>54</v>
      </c>
      <c r="C888" s="7">
        <v>44470</v>
      </c>
      <c r="D888" s="7">
        <v>44500</v>
      </c>
      <c r="E888" s="2" t="s">
        <v>2095</v>
      </c>
      <c r="F888" s="2" t="s">
        <v>4404</v>
      </c>
      <c r="G888" s="2" t="s">
        <v>453</v>
      </c>
      <c r="H888" s="2" t="s">
        <v>4405</v>
      </c>
      <c r="I888" s="2" t="s">
        <v>4406</v>
      </c>
      <c r="J888" s="2" t="s">
        <v>453</v>
      </c>
      <c r="K888" s="2" t="s">
        <v>60</v>
      </c>
      <c r="L888" s="2" t="s">
        <v>95</v>
      </c>
      <c r="M888" s="2" t="s">
        <v>95</v>
      </c>
      <c r="N888" s="2" t="s">
        <v>62</v>
      </c>
      <c r="O888" s="2" t="s">
        <v>113</v>
      </c>
      <c r="P888" s="2" t="s">
        <v>64</v>
      </c>
      <c r="Q888" s="2" t="s">
        <v>2099</v>
      </c>
      <c r="R888" s="2" t="s">
        <v>2099</v>
      </c>
      <c r="S888" s="3">
        <v>44501</v>
      </c>
      <c r="T888" s="7">
        <v>44500</v>
      </c>
      <c r="U888" s="2" t="s">
        <v>66</v>
      </c>
    </row>
    <row r="889" spans="1:21" ht="45" customHeight="1" x14ac:dyDescent="0.25">
      <c r="A889" s="2" t="s">
        <v>4407</v>
      </c>
      <c r="B889" s="2" t="s">
        <v>54</v>
      </c>
      <c r="C889" s="7">
        <v>44470</v>
      </c>
      <c r="D889" s="7">
        <v>44500</v>
      </c>
      <c r="E889" s="2" t="s">
        <v>2095</v>
      </c>
      <c r="F889" s="2" t="s">
        <v>4408</v>
      </c>
      <c r="G889" s="2" t="s">
        <v>363</v>
      </c>
      <c r="H889" s="2" t="s">
        <v>4409</v>
      </c>
      <c r="I889" s="2" t="s">
        <v>4410</v>
      </c>
      <c r="J889" s="2" t="s">
        <v>363</v>
      </c>
      <c r="K889" s="2" t="s">
        <v>60</v>
      </c>
      <c r="L889" s="2" t="s">
        <v>6</v>
      </c>
      <c r="M889" s="2" t="s">
        <v>6</v>
      </c>
      <c r="N889" s="2" t="s">
        <v>62</v>
      </c>
      <c r="O889" s="2" t="s">
        <v>293</v>
      </c>
      <c r="P889" s="2" t="s">
        <v>64</v>
      </c>
      <c r="Q889" s="2" t="s">
        <v>2099</v>
      </c>
      <c r="R889" s="2" t="s">
        <v>2099</v>
      </c>
      <c r="S889" s="3">
        <v>44501</v>
      </c>
      <c r="T889" s="7">
        <v>44500</v>
      </c>
      <c r="U889" s="2" t="s">
        <v>66</v>
      </c>
    </row>
    <row r="890" spans="1:21" ht="45" customHeight="1" x14ac:dyDescent="0.25">
      <c r="A890" s="2" t="s">
        <v>4411</v>
      </c>
      <c r="B890" s="2" t="s">
        <v>54</v>
      </c>
      <c r="C890" s="7">
        <v>44470</v>
      </c>
      <c r="D890" s="7">
        <v>44500</v>
      </c>
      <c r="E890" s="2" t="s">
        <v>2562</v>
      </c>
      <c r="F890" s="2" t="s">
        <v>4412</v>
      </c>
      <c r="G890" s="2" t="s">
        <v>4413</v>
      </c>
      <c r="H890" s="2" t="s">
        <v>4414</v>
      </c>
      <c r="I890" s="2" t="s">
        <v>4415</v>
      </c>
      <c r="J890" s="2" t="s">
        <v>4413</v>
      </c>
      <c r="K890" s="2" t="s">
        <v>60</v>
      </c>
      <c r="L890" s="2" t="s">
        <v>6</v>
      </c>
      <c r="M890" s="2" t="s">
        <v>6</v>
      </c>
      <c r="N890" s="2" t="s">
        <v>62</v>
      </c>
      <c r="O890" s="2" t="s">
        <v>72</v>
      </c>
      <c r="P890" s="2" t="s">
        <v>64</v>
      </c>
      <c r="Q890" s="2" t="s">
        <v>1639</v>
      </c>
      <c r="R890" s="2" t="s">
        <v>1639</v>
      </c>
      <c r="S890" s="3">
        <v>44501</v>
      </c>
      <c r="T890" s="7">
        <v>44500</v>
      </c>
      <c r="U890" s="2" t="s">
        <v>66</v>
      </c>
    </row>
    <row r="891" spans="1:21" ht="45" customHeight="1" x14ac:dyDescent="0.25">
      <c r="A891" s="2" t="s">
        <v>4416</v>
      </c>
      <c r="B891" s="2" t="s">
        <v>54</v>
      </c>
      <c r="C891" s="7">
        <v>44470</v>
      </c>
      <c r="D891" s="7">
        <v>44500</v>
      </c>
      <c r="E891" s="2" t="s">
        <v>4417</v>
      </c>
      <c r="F891" s="2" t="s">
        <v>4418</v>
      </c>
      <c r="G891" s="2" t="s">
        <v>250</v>
      </c>
      <c r="H891" s="2" t="s">
        <v>4419</v>
      </c>
      <c r="I891" s="2" t="s">
        <v>4420</v>
      </c>
      <c r="J891" s="2" t="s">
        <v>250</v>
      </c>
      <c r="K891" s="2" t="s">
        <v>60</v>
      </c>
      <c r="L891" s="2" t="s">
        <v>2211</v>
      </c>
      <c r="M891" s="2" t="s">
        <v>2211</v>
      </c>
      <c r="N891" s="2" t="s">
        <v>62</v>
      </c>
      <c r="O891" s="2" t="s">
        <v>72</v>
      </c>
      <c r="P891" s="2" t="s">
        <v>64</v>
      </c>
      <c r="Q891" s="2" t="s">
        <v>1639</v>
      </c>
      <c r="R891" s="2" t="s">
        <v>1639</v>
      </c>
      <c r="S891" s="3">
        <v>44501</v>
      </c>
      <c r="T891" s="7">
        <v>44500</v>
      </c>
      <c r="U891" s="2" t="s">
        <v>66</v>
      </c>
    </row>
    <row r="892" spans="1:21" ht="45" customHeight="1" x14ac:dyDescent="0.25">
      <c r="A892" s="2" t="s">
        <v>4421</v>
      </c>
      <c r="B892" s="2" t="s">
        <v>54</v>
      </c>
      <c r="C892" s="7">
        <v>44470</v>
      </c>
      <c r="D892" s="7">
        <v>44500</v>
      </c>
      <c r="E892" s="2" t="s">
        <v>1656</v>
      </c>
      <c r="F892" s="2" t="s">
        <v>4422</v>
      </c>
      <c r="G892" s="2" t="s">
        <v>4423</v>
      </c>
      <c r="H892" s="2" t="s">
        <v>1673</v>
      </c>
      <c r="I892" s="2" t="s">
        <v>4424</v>
      </c>
      <c r="J892" s="2" t="s">
        <v>4423</v>
      </c>
      <c r="K892" s="2" t="s">
        <v>60</v>
      </c>
      <c r="L892" s="2" t="s">
        <v>247</v>
      </c>
      <c r="M892" s="2" t="s">
        <v>247</v>
      </c>
      <c r="N892" s="2" t="s">
        <v>62</v>
      </c>
      <c r="O892" s="2" t="s">
        <v>4425</v>
      </c>
      <c r="P892" s="2" t="s">
        <v>64</v>
      </c>
      <c r="Q892" s="2" t="s">
        <v>1663</v>
      </c>
      <c r="R892" s="2" t="s">
        <v>1663</v>
      </c>
      <c r="S892" s="3">
        <v>44501</v>
      </c>
      <c r="T892" s="7">
        <v>44500</v>
      </c>
      <c r="U892" s="2" t="s">
        <v>66</v>
      </c>
    </row>
    <row r="893" spans="1:21" ht="45" customHeight="1" x14ac:dyDescent="0.25">
      <c r="A893" s="2" t="s">
        <v>4426</v>
      </c>
      <c r="B893" s="2" t="s">
        <v>54</v>
      </c>
      <c r="C893" s="7">
        <v>44470</v>
      </c>
      <c r="D893" s="7">
        <v>44500</v>
      </c>
      <c r="E893" s="2" t="s">
        <v>1656</v>
      </c>
      <c r="F893" s="2" t="s">
        <v>4427</v>
      </c>
      <c r="G893" s="2" t="s">
        <v>4428</v>
      </c>
      <c r="H893" s="2" t="s">
        <v>1673</v>
      </c>
      <c r="I893" s="2" t="s">
        <v>4429</v>
      </c>
      <c r="J893" s="2" t="s">
        <v>4428</v>
      </c>
      <c r="K893" s="2" t="s">
        <v>60</v>
      </c>
      <c r="L893" s="2" t="s">
        <v>1125</v>
      </c>
      <c r="M893" s="2" t="s">
        <v>1125</v>
      </c>
      <c r="N893" s="2" t="s">
        <v>62</v>
      </c>
      <c r="O893" s="2" t="s">
        <v>276</v>
      </c>
      <c r="P893" s="2" t="s">
        <v>64</v>
      </c>
      <c r="Q893" s="2" t="s">
        <v>1663</v>
      </c>
      <c r="R893" s="2" t="s">
        <v>1663</v>
      </c>
      <c r="S893" s="3">
        <v>44501</v>
      </c>
      <c r="T893" s="7">
        <v>44500</v>
      </c>
      <c r="U893" s="2" t="s">
        <v>66</v>
      </c>
    </row>
    <row r="894" spans="1:21" ht="45" customHeight="1" x14ac:dyDescent="0.25">
      <c r="A894" s="2" t="s">
        <v>4430</v>
      </c>
      <c r="B894" s="2" t="s">
        <v>54</v>
      </c>
      <c r="C894" s="7">
        <v>44470</v>
      </c>
      <c r="D894" s="7">
        <v>44500</v>
      </c>
      <c r="E894" s="2" t="s">
        <v>1656</v>
      </c>
      <c r="F894" s="2" t="s">
        <v>4431</v>
      </c>
      <c r="G894" s="2" t="s">
        <v>4432</v>
      </c>
      <c r="H894" s="2" t="s">
        <v>4433</v>
      </c>
      <c r="I894" s="2" t="s">
        <v>4434</v>
      </c>
      <c r="J894" s="2" t="s">
        <v>4432</v>
      </c>
      <c r="K894" s="2" t="s">
        <v>60</v>
      </c>
      <c r="L894" s="2" t="s">
        <v>184</v>
      </c>
      <c r="M894" s="2" t="s">
        <v>184</v>
      </c>
      <c r="N894" s="2" t="s">
        <v>62</v>
      </c>
      <c r="O894" s="2" t="s">
        <v>72</v>
      </c>
      <c r="P894" s="2" t="s">
        <v>64</v>
      </c>
      <c r="Q894" s="2" t="s">
        <v>1663</v>
      </c>
      <c r="R894" s="2" t="s">
        <v>1663</v>
      </c>
      <c r="S894" s="3">
        <v>44501</v>
      </c>
      <c r="T894" s="7">
        <v>44500</v>
      </c>
      <c r="U894" s="2" t="s">
        <v>66</v>
      </c>
    </row>
    <row r="895" spans="1:21" ht="45" customHeight="1" x14ac:dyDescent="0.25">
      <c r="A895" s="2" t="s">
        <v>4435</v>
      </c>
      <c r="B895" s="2" t="s">
        <v>54</v>
      </c>
      <c r="C895" s="7">
        <v>44470</v>
      </c>
      <c r="D895" s="7">
        <v>44500</v>
      </c>
      <c r="E895" s="2" t="s">
        <v>1656</v>
      </c>
      <c r="F895" s="2" t="s">
        <v>4436</v>
      </c>
      <c r="G895" s="2" t="s">
        <v>4437</v>
      </c>
      <c r="H895" s="2" t="s">
        <v>1697</v>
      </c>
      <c r="I895" s="2" t="s">
        <v>4438</v>
      </c>
      <c r="J895" s="2" t="s">
        <v>4437</v>
      </c>
      <c r="K895" s="2" t="s">
        <v>60</v>
      </c>
      <c r="L895" s="2" t="s">
        <v>1699</v>
      </c>
      <c r="M895" s="2" t="s">
        <v>1699</v>
      </c>
      <c r="N895" s="2" t="s">
        <v>62</v>
      </c>
      <c r="O895" s="2" t="s">
        <v>77</v>
      </c>
      <c r="P895" s="2" t="s">
        <v>64</v>
      </c>
      <c r="Q895" s="2" t="s">
        <v>1663</v>
      </c>
      <c r="R895" s="2" t="s">
        <v>1663</v>
      </c>
      <c r="S895" s="3">
        <v>44501</v>
      </c>
      <c r="T895" s="7">
        <v>44500</v>
      </c>
      <c r="U895" s="2" t="s">
        <v>66</v>
      </c>
    </row>
    <row r="896" spans="1:21" ht="45" customHeight="1" x14ac:dyDescent="0.25">
      <c r="A896" s="2" t="s">
        <v>4439</v>
      </c>
      <c r="B896" s="2" t="s">
        <v>54</v>
      </c>
      <c r="C896" s="7">
        <v>44470</v>
      </c>
      <c r="D896" s="7">
        <v>44500</v>
      </c>
      <c r="E896" s="2" t="s">
        <v>1656</v>
      </c>
      <c r="F896" s="2" t="s">
        <v>4440</v>
      </c>
      <c r="G896" s="2" t="s">
        <v>4441</v>
      </c>
      <c r="H896" s="2" t="s">
        <v>1697</v>
      </c>
      <c r="I896" s="2" t="s">
        <v>4442</v>
      </c>
      <c r="J896" s="2" t="s">
        <v>4441</v>
      </c>
      <c r="K896" s="2" t="s">
        <v>60</v>
      </c>
      <c r="L896" s="2" t="s">
        <v>402</v>
      </c>
      <c r="M896" s="2" t="s">
        <v>402</v>
      </c>
      <c r="N896" s="2" t="s">
        <v>62</v>
      </c>
      <c r="O896" s="2" t="s">
        <v>77</v>
      </c>
      <c r="P896" s="2" t="s">
        <v>64</v>
      </c>
      <c r="Q896" s="2" t="s">
        <v>1663</v>
      </c>
      <c r="R896" s="2" t="s">
        <v>1663</v>
      </c>
      <c r="S896" s="3">
        <v>44501</v>
      </c>
      <c r="T896" s="7">
        <v>44500</v>
      </c>
      <c r="U896" s="2" t="s">
        <v>66</v>
      </c>
    </row>
    <row r="897" spans="1:21" ht="45" customHeight="1" x14ac:dyDescent="0.25">
      <c r="A897" s="2" t="s">
        <v>4443</v>
      </c>
      <c r="B897" s="2" t="s">
        <v>54</v>
      </c>
      <c r="C897" s="7">
        <v>44470</v>
      </c>
      <c r="D897" s="7">
        <v>44500</v>
      </c>
      <c r="E897" s="2" t="s">
        <v>1656</v>
      </c>
      <c r="F897" s="2" t="s">
        <v>4444</v>
      </c>
      <c r="G897" s="2" t="s">
        <v>4445</v>
      </c>
      <c r="H897" s="2" t="s">
        <v>1708</v>
      </c>
      <c r="I897" s="2" t="s">
        <v>4446</v>
      </c>
      <c r="J897" s="2" t="s">
        <v>4445</v>
      </c>
      <c r="K897" s="2" t="s">
        <v>60</v>
      </c>
      <c r="L897" s="2" t="s">
        <v>6</v>
      </c>
      <c r="M897" s="2" t="s">
        <v>6</v>
      </c>
      <c r="N897" s="2" t="s">
        <v>62</v>
      </c>
      <c r="O897" s="2" t="s">
        <v>72</v>
      </c>
      <c r="P897" s="2" t="s">
        <v>64</v>
      </c>
      <c r="Q897" s="2" t="s">
        <v>1663</v>
      </c>
      <c r="R897" s="2" t="s">
        <v>1663</v>
      </c>
      <c r="S897" s="3">
        <v>44501</v>
      </c>
      <c r="T897" s="7">
        <v>44500</v>
      </c>
      <c r="U897" s="2" t="s">
        <v>66</v>
      </c>
    </row>
    <row r="898" spans="1:21" ht="45" customHeight="1" x14ac:dyDescent="0.25">
      <c r="A898" s="2" t="s">
        <v>4447</v>
      </c>
      <c r="B898" s="2" t="s">
        <v>54</v>
      </c>
      <c r="C898" s="7">
        <v>44470</v>
      </c>
      <c r="D898" s="7">
        <v>44500</v>
      </c>
      <c r="E898" s="2" t="s">
        <v>1656</v>
      </c>
      <c r="F898" s="2" t="s">
        <v>4448</v>
      </c>
      <c r="G898" s="2" t="s">
        <v>4121</v>
      </c>
      <c r="H898" s="2" t="s">
        <v>4449</v>
      </c>
      <c r="I898" s="2" t="s">
        <v>4450</v>
      </c>
      <c r="J898" s="2" t="s">
        <v>4121</v>
      </c>
      <c r="K898" s="2" t="s">
        <v>60</v>
      </c>
      <c r="L898" s="2" t="s">
        <v>2302</v>
      </c>
      <c r="M898" s="2" t="s">
        <v>2302</v>
      </c>
      <c r="N898" s="2" t="s">
        <v>62</v>
      </c>
      <c r="O898" s="2" t="s">
        <v>3913</v>
      </c>
      <c r="P898" s="2" t="s">
        <v>64</v>
      </c>
      <c r="Q898" s="2" t="s">
        <v>1663</v>
      </c>
      <c r="R898" s="2" t="s">
        <v>1663</v>
      </c>
      <c r="S898" s="3">
        <v>44501</v>
      </c>
      <c r="T898" s="7">
        <v>44500</v>
      </c>
      <c r="U898" s="2" t="s">
        <v>66</v>
      </c>
    </row>
    <row r="899" spans="1:21" ht="45" customHeight="1" x14ac:dyDescent="0.25">
      <c r="A899" s="2" t="s">
        <v>4451</v>
      </c>
      <c r="B899" s="2" t="s">
        <v>54</v>
      </c>
      <c r="C899" s="7">
        <v>44470</v>
      </c>
      <c r="D899" s="7">
        <v>44500</v>
      </c>
      <c r="E899" s="2" t="s">
        <v>1656</v>
      </c>
      <c r="F899" s="2" t="s">
        <v>4452</v>
      </c>
      <c r="G899" s="2" t="s">
        <v>3715</v>
      </c>
      <c r="H899" s="2" t="s">
        <v>4449</v>
      </c>
      <c r="I899" s="2" t="s">
        <v>4453</v>
      </c>
      <c r="J899" s="2" t="s">
        <v>3715</v>
      </c>
      <c r="K899" s="2" t="s">
        <v>60</v>
      </c>
      <c r="L899" s="2" t="s">
        <v>6</v>
      </c>
      <c r="M899" s="2" t="s">
        <v>6</v>
      </c>
      <c r="N899" s="2" t="s">
        <v>62</v>
      </c>
      <c r="O899" s="2" t="s">
        <v>276</v>
      </c>
      <c r="P899" s="2" t="s">
        <v>64</v>
      </c>
      <c r="Q899" s="2" t="s">
        <v>1663</v>
      </c>
      <c r="R899" s="2" t="s">
        <v>1663</v>
      </c>
      <c r="S899" s="3">
        <v>44501</v>
      </c>
      <c r="T899" s="7">
        <v>44500</v>
      </c>
      <c r="U899" s="2" t="s">
        <v>66</v>
      </c>
    </row>
    <row r="900" spans="1:21" ht="45" customHeight="1" x14ac:dyDescent="0.25">
      <c r="A900" s="2" t="s">
        <v>4454</v>
      </c>
      <c r="B900" s="2" t="s">
        <v>54</v>
      </c>
      <c r="C900" s="7">
        <v>44470</v>
      </c>
      <c r="D900" s="7">
        <v>44500</v>
      </c>
      <c r="E900" s="2" t="s">
        <v>420</v>
      </c>
      <c r="F900" s="2" t="s">
        <v>4455</v>
      </c>
      <c r="G900" s="2" t="s">
        <v>1712</v>
      </c>
      <c r="H900" s="2" t="s">
        <v>4456</v>
      </c>
      <c r="I900" s="2" t="s">
        <v>4457</v>
      </c>
      <c r="J900" s="2" t="s">
        <v>1712</v>
      </c>
      <c r="K900" s="2" t="s">
        <v>60</v>
      </c>
      <c r="L900" s="2" t="s">
        <v>4458</v>
      </c>
      <c r="M900" s="2" t="s">
        <v>4458</v>
      </c>
      <c r="N900" s="2" t="s">
        <v>62</v>
      </c>
      <c r="O900" s="2" t="s">
        <v>4459</v>
      </c>
      <c r="P900" s="2" t="s">
        <v>64</v>
      </c>
      <c r="Q900" s="2" t="s">
        <v>410</v>
      </c>
      <c r="R900" s="2" t="s">
        <v>410</v>
      </c>
      <c r="S900" s="3">
        <v>44501</v>
      </c>
      <c r="T900" s="7">
        <v>44500</v>
      </c>
      <c r="U900" s="2" t="s">
        <v>66</v>
      </c>
    </row>
    <row r="901" spans="1:21" ht="45" customHeight="1" x14ac:dyDescent="0.25">
      <c r="A901" s="2" t="s">
        <v>4460</v>
      </c>
      <c r="B901" s="2" t="s">
        <v>54</v>
      </c>
      <c r="C901" s="7">
        <v>44470</v>
      </c>
      <c r="D901" s="7">
        <v>44500</v>
      </c>
      <c r="E901" s="2" t="s">
        <v>420</v>
      </c>
      <c r="F901" s="2" t="s">
        <v>4461</v>
      </c>
      <c r="G901" s="2" t="s">
        <v>237</v>
      </c>
      <c r="H901" s="2" t="s">
        <v>4462</v>
      </c>
      <c r="I901" s="2" t="s">
        <v>4463</v>
      </c>
      <c r="J901" s="2" t="s">
        <v>237</v>
      </c>
      <c r="K901" s="2" t="s">
        <v>60</v>
      </c>
      <c r="L901" s="2" t="s">
        <v>8</v>
      </c>
      <c r="M901" s="2" t="s">
        <v>8</v>
      </c>
      <c r="N901" s="2" t="s">
        <v>62</v>
      </c>
      <c r="O901" s="2" t="s">
        <v>77</v>
      </c>
      <c r="P901" s="2" t="s">
        <v>64</v>
      </c>
      <c r="Q901" s="2" t="s">
        <v>410</v>
      </c>
      <c r="R901" s="2" t="s">
        <v>410</v>
      </c>
      <c r="S901" s="3">
        <v>44501</v>
      </c>
      <c r="T901" s="7">
        <v>44500</v>
      </c>
      <c r="U901" s="2" t="s">
        <v>66</v>
      </c>
    </row>
    <row r="902" spans="1:21" ht="45" customHeight="1" x14ac:dyDescent="0.25">
      <c r="A902" s="2" t="s">
        <v>4464</v>
      </c>
      <c r="B902" s="2" t="s">
        <v>54</v>
      </c>
      <c r="C902" s="7">
        <v>44470</v>
      </c>
      <c r="D902" s="7">
        <v>44500</v>
      </c>
      <c r="E902" s="2" t="s">
        <v>1720</v>
      </c>
      <c r="F902" s="2" t="s">
        <v>4465</v>
      </c>
      <c r="G902" s="2" t="s">
        <v>4466</v>
      </c>
      <c r="H902" s="2" t="s">
        <v>4467</v>
      </c>
      <c r="I902" s="2" t="s">
        <v>4468</v>
      </c>
      <c r="J902" s="2" t="s">
        <v>4466</v>
      </c>
      <c r="K902" s="2" t="s">
        <v>60</v>
      </c>
      <c r="L902" s="2" t="s">
        <v>4458</v>
      </c>
      <c r="M902" s="2" t="s">
        <v>4458</v>
      </c>
      <c r="N902" s="2" t="s">
        <v>62</v>
      </c>
      <c r="O902" s="2" t="s">
        <v>4469</v>
      </c>
      <c r="P902" s="2" t="s">
        <v>64</v>
      </c>
      <c r="Q902" s="2" t="s">
        <v>410</v>
      </c>
      <c r="R902" s="2" t="s">
        <v>410</v>
      </c>
      <c r="S902" s="3">
        <v>44501</v>
      </c>
      <c r="T902" s="7">
        <v>44500</v>
      </c>
      <c r="U902" s="2" t="s">
        <v>66</v>
      </c>
    </row>
    <row r="903" spans="1:21" ht="45" customHeight="1" x14ac:dyDescent="0.25">
      <c r="A903" s="2" t="s">
        <v>4470</v>
      </c>
      <c r="B903" s="2" t="s">
        <v>54</v>
      </c>
      <c r="C903" s="7">
        <v>44470</v>
      </c>
      <c r="D903" s="7">
        <v>44500</v>
      </c>
      <c r="E903" s="2" t="s">
        <v>4298</v>
      </c>
      <c r="F903" s="2" t="s">
        <v>4471</v>
      </c>
      <c r="G903" s="2" t="s">
        <v>4472</v>
      </c>
      <c r="H903" s="2" t="s">
        <v>4473</v>
      </c>
      <c r="I903" s="2" t="s">
        <v>4474</v>
      </c>
      <c r="J903" s="2" t="s">
        <v>4472</v>
      </c>
      <c r="K903" s="2" t="s">
        <v>60</v>
      </c>
      <c r="L903" s="2" t="s">
        <v>61</v>
      </c>
      <c r="M903" s="2" t="s">
        <v>61</v>
      </c>
      <c r="N903" s="2" t="s">
        <v>62</v>
      </c>
      <c r="O903" s="2" t="s">
        <v>113</v>
      </c>
      <c r="P903" s="2" t="s">
        <v>64</v>
      </c>
      <c r="Q903" s="2" t="s">
        <v>1663</v>
      </c>
      <c r="R903" s="2" t="s">
        <v>1663</v>
      </c>
      <c r="S903" s="3">
        <v>44501</v>
      </c>
      <c r="T903" s="7">
        <v>44500</v>
      </c>
      <c r="U903" s="2" t="s">
        <v>66</v>
      </c>
    </row>
    <row r="904" spans="1:21" ht="45" customHeight="1" x14ac:dyDescent="0.25">
      <c r="A904" s="2" t="s">
        <v>4475</v>
      </c>
      <c r="B904" s="2" t="s">
        <v>54</v>
      </c>
      <c r="C904" s="7">
        <v>44470</v>
      </c>
      <c r="D904" s="7">
        <v>44500</v>
      </c>
      <c r="E904" s="2" t="s">
        <v>4298</v>
      </c>
      <c r="F904" s="2" t="s">
        <v>4476</v>
      </c>
      <c r="G904" s="2" t="s">
        <v>4477</v>
      </c>
      <c r="H904" s="2" t="s">
        <v>4473</v>
      </c>
      <c r="I904" s="2" t="s">
        <v>4478</v>
      </c>
      <c r="J904" s="2" t="s">
        <v>4477</v>
      </c>
      <c r="K904" s="2" t="s">
        <v>60</v>
      </c>
      <c r="L904" s="2" t="s">
        <v>6</v>
      </c>
      <c r="M904" s="2" t="s">
        <v>6</v>
      </c>
      <c r="N904" s="2" t="s">
        <v>62</v>
      </c>
      <c r="O904" s="2" t="s">
        <v>72</v>
      </c>
      <c r="P904" s="2" t="s">
        <v>64</v>
      </c>
      <c r="Q904" s="2" t="s">
        <v>1663</v>
      </c>
      <c r="R904" s="2" t="s">
        <v>1663</v>
      </c>
      <c r="S904" s="3">
        <v>44501</v>
      </c>
      <c r="T904" s="7">
        <v>44500</v>
      </c>
      <c r="U904" s="2" t="s">
        <v>66</v>
      </c>
    </row>
    <row r="905" spans="1:21" ht="45" customHeight="1" x14ac:dyDescent="0.25">
      <c r="A905" s="2" t="s">
        <v>4479</v>
      </c>
      <c r="B905" s="2" t="s">
        <v>54</v>
      </c>
      <c r="C905" s="7">
        <v>44470</v>
      </c>
      <c r="D905" s="7">
        <v>44500</v>
      </c>
      <c r="E905" s="2" t="s">
        <v>4298</v>
      </c>
      <c r="F905" s="2" t="s">
        <v>4480</v>
      </c>
      <c r="G905" s="2" t="s">
        <v>4481</v>
      </c>
      <c r="H905" s="2" t="s">
        <v>4473</v>
      </c>
      <c r="I905" s="2" t="s">
        <v>4482</v>
      </c>
      <c r="J905" s="2" t="s">
        <v>4481</v>
      </c>
      <c r="K905" s="2" t="s">
        <v>60</v>
      </c>
      <c r="L905" s="2" t="s">
        <v>4483</v>
      </c>
      <c r="M905" s="2" t="s">
        <v>4483</v>
      </c>
      <c r="N905" s="2" t="s">
        <v>62</v>
      </c>
      <c r="O905" s="2" t="s">
        <v>4484</v>
      </c>
      <c r="P905" s="2" t="s">
        <v>64</v>
      </c>
      <c r="Q905" s="2" t="s">
        <v>1663</v>
      </c>
      <c r="R905" s="2" t="s">
        <v>1663</v>
      </c>
      <c r="S905" s="3">
        <v>44501</v>
      </c>
      <c r="T905" s="7">
        <v>44500</v>
      </c>
      <c r="U905" s="2" t="s">
        <v>66</v>
      </c>
    </row>
    <row r="906" spans="1:21" ht="45" customHeight="1" x14ac:dyDescent="0.25">
      <c r="A906" s="2" t="s">
        <v>4485</v>
      </c>
      <c r="B906" s="2" t="s">
        <v>54</v>
      </c>
      <c r="C906" s="7">
        <v>44470</v>
      </c>
      <c r="D906" s="7">
        <v>44500</v>
      </c>
      <c r="E906" s="2" t="s">
        <v>3936</v>
      </c>
      <c r="F906" s="2" t="s">
        <v>4486</v>
      </c>
      <c r="G906" s="2" t="s">
        <v>4487</v>
      </c>
      <c r="H906" s="2" t="s">
        <v>3939</v>
      </c>
      <c r="I906" s="2" t="s">
        <v>4488</v>
      </c>
      <c r="J906" s="2" t="s">
        <v>4487</v>
      </c>
      <c r="K906" s="2" t="s">
        <v>60</v>
      </c>
      <c r="L906" s="2" t="s">
        <v>4489</v>
      </c>
      <c r="M906" s="2" t="s">
        <v>4489</v>
      </c>
      <c r="N906" s="2" t="s">
        <v>62</v>
      </c>
      <c r="O906" s="2" t="s">
        <v>4490</v>
      </c>
      <c r="P906" s="2" t="s">
        <v>64</v>
      </c>
      <c r="Q906" s="2" t="s">
        <v>1663</v>
      </c>
      <c r="R906" s="2" t="s">
        <v>1663</v>
      </c>
      <c r="S906" s="3">
        <v>44501</v>
      </c>
      <c r="T906" s="7">
        <v>44500</v>
      </c>
      <c r="U906" s="2" t="s">
        <v>66</v>
      </c>
    </row>
    <row r="907" spans="1:21" ht="45" customHeight="1" x14ac:dyDescent="0.25">
      <c r="A907" s="2" t="s">
        <v>4491</v>
      </c>
      <c r="B907" s="2" t="s">
        <v>54</v>
      </c>
      <c r="C907" s="7">
        <v>44470</v>
      </c>
      <c r="D907" s="7">
        <v>44500</v>
      </c>
      <c r="E907" s="2" t="s">
        <v>3936</v>
      </c>
      <c r="F907" s="2" t="s">
        <v>4492</v>
      </c>
      <c r="G907" s="2" t="s">
        <v>4493</v>
      </c>
      <c r="H907" s="2" t="s">
        <v>3939</v>
      </c>
      <c r="I907" s="2" t="s">
        <v>4494</v>
      </c>
      <c r="J907" s="2" t="s">
        <v>4493</v>
      </c>
      <c r="K907" s="2" t="s">
        <v>60</v>
      </c>
      <c r="L907" s="2" t="s">
        <v>4495</v>
      </c>
      <c r="M907" s="2" t="s">
        <v>4495</v>
      </c>
      <c r="N907" s="2" t="s">
        <v>62</v>
      </c>
      <c r="O907" s="2" t="s">
        <v>4496</v>
      </c>
      <c r="P907" s="2" t="s">
        <v>64</v>
      </c>
      <c r="Q907" s="2" t="s">
        <v>1663</v>
      </c>
      <c r="R907" s="2" t="s">
        <v>1663</v>
      </c>
      <c r="S907" s="3">
        <v>44501</v>
      </c>
      <c r="T907" s="7">
        <v>44500</v>
      </c>
      <c r="U907" s="2" t="s">
        <v>66</v>
      </c>
    </row>
    <row r="908" spans="1:21" ht="45" customHeight="1" x14ac:dyDescent="0.25">
      <c r="A908" s="2" t="s">
        <v>4497</v>
      </c>
      <c r="B908" s="2" t="s">
        <v>54</v>
      </c>
      <c r="C908" s="7">
        <v>44470</v>
      </c>
      <c r="D908" s="7">
        <v>44500</v>
      </c>
      <c r="E908" s="2" t="s">
        <v>4137</v>
      </c>
      <c r="F908" s="2" t="s">
        <v>4498</v>
      </c>
      <c r="G908" s="2" t="s">
        <v>363</v>
      </c>
      <c r="H908" s="2" t="s">
        <v>4322</v>
      </c>
      <c r="I908" s="2" t="s">
        <v>4499</v>
      </c>
      <c r="J908" s="2" t="s">
        <v>363</v>
      </c>
      <c r="K908" s="2" t="s">
        <v>60</v>
      </c>
      <c r="L908" s="2" t="s">
        <v>1323</v>
      </c>
      <c r="M908" s="2" t="s">
        <v>1323</v>
      </c>
      <c r="N908" s="2" t="s">
        <v>62</v>
      </c>
      <c r="O908" s="2" t="s">
        <v>72</v>
      </c>
      <c r="P908" s="2" t="s">
        <v>64</v>
      </c>
      <c r="Q908" s="2" t="s">
        <v>1663</v>
      </c>
      <c r="R908" s="2" t="s">
        <v>1663</v>
      </c>
      <c r="S908" s="3">
        <v>44501</v>
      </c>
      <c r="T908" s="7">
        <v>44500</v>
      </c>
      <c r="U908" s="2" t="s">
        <v>66</v>
      </c>
    </row>
    <row r="909" spans="1:21" ht="45" customHeight="1" x14ac:dyDescent="0.25">
      <c r="A909" s="2" t="s">
        <v>4500</v>
      </c>
      <c r="B909" s="2" t="s">
        <v>54</v>
      </c>
      <c r="C909" s="7">
        <v>44470</v>
      </c>
      <c r="D909" s="7">
        <v>44500</v>
      </c>
      <c r="E909" s="2" t="s">
        <v>4137</v>
      </c>
      <c r="F909" s="2" t="s">
        <v>4501</v>
      </c>
      <c r="G909" s="2" t="s">
        <v>4502</v>
      </c>
      <c r="H909" s="2" t="s">
        <v>4322</v>
      </c>
      <c r="I909" s="2" t="s">
        <v>4503</v>
      </c>
      <c r="J909" s="2" t="s">
        <v>4502</v>
      </c>
      <c r="K909" s="2" t="s">
        <v>60</v>
      </c>
      <c r="L909" s="2" t="s">
        <v>292</v>
      </c>
      <c r="M909" s="2" t="s">
        <v>292</v>
      </c>
      <c r="N909" s="2" t="s">
        <v>62</v>
      </c>
      <c r="O909" s="2" t="s">
        <v>72</v>
      </c>
      <c r="P909" s="2" t="s">
        <v>64</v>
      </c>
      <c r="Q909" s="2" t="s">
        <v>1663</v>
      </c>
      <c r="R909" s="2" t="s">
        <v>1663</v>
      </c>
      <c r="S909" s="3">
        <v>44501</v>
      </c>
      <c r="T909" s="7">
        <v>44500</v>
      </c>
      <c r="U909" s="2" t="s">
        <v>66</v>
      </c>
    </row>
    <row r="910" spans="1:21" ht="45" customHeight="1" x14ac:dyDescent="0.25">
      <c r="A910" s="2" t="s">
        <v>4504</v>
      </c>
      <c r="B910" s="2" t="s">
        <v>54</v>
      </c>
      <c r="C910" s="7">
        <v>44470</v>
      </c>
      <c r="D910" s="7">
        <v>44500</v>
      </c>
      <c r="E910" s="2" t="s">
        <v>4137</v>
      </c>
      <c r="F910" s="2" t="s">
        <v>4505</v>
      </c>
      <c r="G910" s="2" t="s">
        <v>4506</v>
      </c>
      <c r="H910" s="2" t="s">
        <v>4322</v>
      </c>
      <c r="I910" s="2" t="s">
        <v>4507</v>
      </c>
      <c r="J910" s="2" t="s">
        <v>4506</v>
      </c>
      <c r="K910" s="2" t="s">
        <v>60</v>
      </c>
      <c r="L910" s="2" t="s">
        <v>6</v>
      </c>
      <c r="M910" s="2" t="s">
        <v>6</v>
      </c>
      <c r="N910" s="2" t="s">
        <v>62</v>
      </c>
      <c r="O910" s="2" t="s">
        <v>72</v>
      </c>
      <c r="P910" s="2" t="s">
        <v>64</v>
      </c>
      <c r="Q910" s="2" t="s">
        <v>1663</v>
      </c>
      <c r="R910" s="2" t="s">
        <v>1663</v>
      </c>
      <c r="S910" s="3">
        <v>44501</v>
      </c>
      <c r="T910" s="7">
        <v>44500</v>
      </c>
      <c r="U910" s="2" t="s">
        <v>66</v>
      </c>
    </row>
    <row r="911" spans="1:21" ht="45" customHeight="1" x14ac:dyDescent="0.25">
      <c r="A911" s="2" t="s">
        <v>4508</v>
      </c>
      <c r="B911" s="2" t="s">
        <v>54</v>
      </c>
      <c r="C911" s="7">
        <v>44470</v>
      </c>
      <c r="D911" s="7">
        <v>44500</v>
      </c>
      <c r="E911" s="2" t="s">
        <v>4137</v>
      </c>
      <c r="F911" s="2" t="s">
        <v>4509</v>
      </c>
      <c r="G911" s="2" t="s">
        <v>4510</v>
      </c>
      <c r="H911" s="2" t="s">
        <v>4338</v>
      </c>
      <c r="I911" s="2" t="s">
        <v>4511</v>
      </c>
      <c r="J911" s="2" t="s">
        <v>4510</v>
      </c>
      <c r="K911" s="2" t="s">
        <v>60</v>
      </c>
      <c r="L911" s="2" t="s">
        <v>6</v>
      </c>
      <c r="M911" s="2" t="s">
        <v>6</v>
      </c>
      <c r="N911" s="2" t="s">
        <v>62</v>
      </c>
      <c r="O911" s="2" t="s">
        <v>567</v>
      </c>
      <c r="P911" s="2" t="s">
        <v>64</v>
      </c>
      <c r="Q911" s="2" t="s">
        <v>1663</v>
      </c>
      <c r="R911" s="2" t="s">
        <v>1663</v>
      </c>
      <c r="S911" s="3">
        <v>44501</v>
      </c>
      <c r="T911" s="7">
        <v>44500</v>
      </c>
      <c r="U911" s="2" t="s">
        <v>66</v>
      </c>
    </row>
    <row r="912" spans="1:21" ht="45" customHeight="1" x14ac:dyDescent="0.25">
      <c r="A912" s="2" t="s">
        <v>4512</v>
      </c>
      <c r="B912" s="2" t="s">
        <v>54</v>
      </c>
      <c r="C912" s="7">
        <v>44470</v>
      </c>
      <c r="D912" s="7">
        <v>44500</v>
      </c>
      <c r="E912" s="2" t="s">
        <v>4137</v>
      </c>
      <c r="F912" s="2" t="s">
        <v>4513</v>
      </c>
      <c r="G912" s="2" t="s">
        <v>4514</v>
      </c>
      <c r="H912" s="2" t="s">
        <v>4515</v>
      </c>
      <c r="I912" s="2" t="s">
        <v>4516</v>
      </c>
      <c r="J912" s="2" t="s">
        <v>4514</v>
      </c>
      <c r="K912" s="2" t="s">
        <v>60</v>
      </c>
      <c r="L912" s="2" t="s">
        <v>4517</v>
      </c>
      <c r="M912" s="2" t="s">
        <v>4517</v>
      </c>
      <c r="N912" s="2" t="s">
        <v>62</v>
      </c>
      <c r="O912" s="2" t="s">
        <v>4518</v>
      </c>
      <c r="P912" s="2" t="s">
        <v>64</v>
      </c>
      <c r="Q912" s="2" t="s">
        <v>1663</v>
      </c>
      <c r="R912" s="2" t="s">
        <v>1663</v>
      </c>
      <c r="S912" s="3">
        <v>44501</v>
      </c>
      <c r="T912" s="7">
        <v>44500</v>
      </c>
      <c r="U912" s="2" t="s">
        <v>66</v>
      </c>
    </row>
    <row r="913" spans="1:21" ht="45" customHeight="1" x14ac:dyDescent="0.25">
      <c r="A913" s="2" t="s">
        <v>4519</v>
      </c>
      <c r="B913" s="2" t="s">
        <v>54</v>
      </c>
      <c r="C913" s="7">
        <v>44470</v>
      </c>
      <c r="D913" s="7">
        <v>44500</v>
      </c>
      <c r="E913" s="2" t="s">
        <v>4137</v>
      </c>
      <c r="F913" s="2" t="s">
        <v>4520</v>
      </c>
      <c r="G913" s="2" t="s">
        <v>4521</v>
      </c>
      <c r="H913" s="2" t="s">
        <v>4515</v>
      </c>
      <c r="I913" s="2" t="s">
        <v>4522</v>
      </c>
      <c r="J913" s="2" t="s">
        <v>4521</v>
      </c>
      <c r="K913" s="2" t="s">
        <v>60</v>
      </c>
      <c r="L913" s="2" t="s">
        <v>4517</v>
      </c>
      <c r="M913" s="2" t="s">
        <v>4517</v>
      </c>
      <c r="N913" s="2" t="s">
        <v>62</v>
      </c>
      <c r="O913" s="2" t="s">
        <v>4523</v>
      </c>
      <c r="P913" s="2" t="s">
        <v>64</v>
      </c>
      <c r="Q913" s="2" t="s">
        <v>1663</v>
      </c>
      <c r="R913" s="2" t="s">
        <v>1663</v>
      </c>
      <c r="S913" s="3">
        <v>44501</v>
      </c>
      <c r="T913" s="7">
        <v>44500</v>
      </c>
      <c r="U913" s="2" t="s">
        <v>66</v>
      </c>
    </row>
    <row r="914" spans="1:21" ht="45" customHeight="1" x14ac:dyDescent="0.25">
      <c r="A914" s="2" t="s">
        <v>4524</v>
      </c>
      <c r="B914" s="2" t="s">
        <v>54</v>
      </c>
      <c r="C914" s="7">
        <v>44470</v>
      </c>
      <c r="D914" s="7">
        <v>44500</v>
      </c>
      <c r="E914" s="2" t="s">
        <v>4525</v>
      </c>
      <c r="F914" s="2" t="s">
        <v>4526</v>
      </c>
      <c r="G914" s="2" t="s">
        <v>237</v>
      </c>
      <c r="H914" s="2" t="s">
        <v>4527</v>
      </c>
      <c r="I914" s="2" t="s">
        <v>4528</v>
      </c>
      <c r="J914" s="2" t="s">
        <v>237</v>
      </c>
      <c r="K914" s="2" t="s">
        <v>60</v>
      </c>
      <c r="L914" s="2" t="s">
        <v>7</v>
      </c>
      <c r="M914" s="2" t="s">
        <v>7</v>
      </c>
      <c r="N914" s="2" t="s">
        <v>62</v>
      </c>
      <c r="O914" s="2" t="s">
        <v>263</v>
      </c>
      <c r="P914" s="2" t="s">
        <v>64</v>
      </c>
      <c r="Q914" s="2" t="s">
        <v>4529</v>
      </c>
      <c r="R914" s="2" t="s">
        <v>4529</v>
      </c>
      <c r="S914" s="3">
        <v>44501</v>
      </c>
      <c r="T914" s="7">
        <v>44500</v>
      </c>
      <c r="U914" s="2" t="s">
        <v>66</v>
      </c>
    </row>
    <row r="915" spans="1:21" ht="45" customHeight="1" x14ac:dyDescent="0.25">
      <c r="A915" s="2" t="s">
        <v>4530</v>
      </c>
      <c r="B915" s="2" t="s">
        <v>54</v>
      </c>
      <c r="C915" s="7">
        <v>44470</v>
      </c>
      <c r="D915" s="7">
        <v>44500</v>
      </c>
      <c r="E915" s="2" t="s">
        <v>4525</v>
      </c>
      <c r="F915" s="2" t="s">
        <v>4531</v>
      </c>
      <c r="G915" s="2" t="s">
        <v>4532</v>
      </c>
      <c r="H915" s="2" t="s">
        <v>4533</v>
      </c>
      <c r="I915" s="2" t="s">
        <v>4534</v>
      </c>
      <c r="J915" s="2" t="s">
        <v>4532</v>
      </c>
      <c r="K915" s="2" t="s">
        <v>60</v>
      </c>
      <c r="L915" s="2" t="s">
        <v>8</v>
      </c>
      <c r="M915" s="2" t="s">
        <v>8</v>
      </c>
      <c r="N915" s="2" t="s">
        <v>62</v>
      </c>
      <c r="O915" s="2" t="s">
        <v>434</v>
      </c>
      <c r="P915" s="2" t="s">
        <v>64</v>
      </c>
      <c r="Q915" s="2" t="s">
        <v>4529</v>
      </c>
      <c r="R915" s="2" t="s">
        <v>4529</v>
      </c>
      <c r="S915" s="3">
        <v>44501</v>
      </c>
      <c r="T915" s="7">
        <v>44500</v>
      </c>
      <c r="U915" s="2" t="s">
        <v>66</v>
      </c>
    </row>
    <row r="916" spans="1:21" ht="45" customHeight="1" x14ac:dyDescent="0.25">
      <c r="A916" s="2" t="s">
        <v>4535</v>
      </c>
      <c r="B916" s="2" t="s">
        <v>54</v>
      </c>
      <c r="C916" s="7">
        <v>44470</v>
      </c>
      <c r="D916" s="7">
        <v>44500</v>
      </c>
      <c r="E916" s="2" t="s">
        <v>4525</v>
      </c>
      <c r="F916" s="2" t="s">
        <v>4536</v>
      </c>
      <c r="G916" s="2" t="s">
        <v>57</v>
      </c>
      <c r="H916" s="2" t="s">
        <v>4537</v>
      </c>
      <c r="I916" s="2" t="s">
        <v>4538</v>
      </c>
      <c r="J916" s="2" t="s">
        <v>57</v>
      </c>
      <c r="K916" s="2" t="s">
        <v>60</v>
      </c>
      <c r="L916" s="2" t="s">
        <v>95</v>
      </c>
      <c r="M916" s="2" t="s">
        <v>95</v>
      </c>
      <c r="N916" s="2" t="s">
        <v>62</v>
      </c>
      <c r="O916" s="2" t="s">
        <v>756</v>
      </c>
      <c r="P916" s="2" t="s">
        <v>64</v>
      </c>
      <c r="Q916" s="2" t="s">
        <v>4529</v>
      </c>
      <c r="R916" s="2" t="s">
        <v>4529</v>
      </c>
      <c r="S916" s="3">
        <v>44501</v>
      </c>
      <c r="T916" s="7">
        <v>44500</v>
      </c>
      <c r="U916" s="2" t="s">
        <v>66</v>
      </c>
    </row>
    <row r="917" spans="1:21" ht="45" customHeight="1" x14ac:dyDescent="0.25">
      <c r="A917" s="2" t="s">
        <v>4539</v>
      </c>
      <c r="B917" s="2" t="s">
        <v>54</v>
      </c>
      <c r="C917" s="7">
        <v>44470</v>
      </c>
      <c r="D917" s="7">
        <v>44500</v>
      </c>
      <c r="E917" s="2" t="s">
        <v>1796</v>
      </c>
      <c r="F917" s="2" t="s">
        <v>4540</v>
      </c>
      <c r="G917" s="2" t="s">
        <v>123</v>
      </c>
      <c r="H917" s="2" t="s">
        <v>4541</v>
      </c>
      <c r="I917" s="2" t="s">
        <v>4542</v>
      </c>
      <c r="J917" s="2" t="s">
        <v>123</v>
      </c>
      <c r="K917" s="2" t="s">
        <v>60</v>
      </c>
      <c r="L917" s="2" t="s">
        <v>6</v>
      </c>
      <c r="M917" s="2" t="s">
        <v>6</v>
      </c>
      <c r="N917" s="2" t="s">
        <v>62</v>
      </c>
      <c r="O917" s="2" t="s">
        <v>77</v>
      </c>
      <c r="P917" s="2" t="s">
        <v>64</v>
      </c>
      <c r="Q917" s="2" t="s">
        <v>1800</v>
      </c>
      <c r="R917" s="2" t="s">
        <v>1800</v>
      </c>
      <c r="S917" s="3">
        <v>44501</v>
      </c>
      <c r="T917" s="7">
        <v>44500</v>
      </c>
      <c r="U917" s="2" t="s">
        <v>66</v>
      </c>
    </row>
    <row r="918" spans="1:21" ht="45" customHeight="1" x14ac:dyDescent="0.25">
      <c r="A918" s="2" t="s">
        <v>4543</v>
      </c>
      <c r="B918" s="2" t="s">
        <v>54</v>
      </c>
      <c r="C918" s="7">
        <v>44470</v>
      </c>
      <c r="D918" s="7">
        <v>44500</v>
      </c>
      <c r="E918" s="2" t="s">
        <v>1796</v>
      </c>
      <c r="F918" s="2" t="s">
        <v>4544</v>
      </c>
      <c r="G918" s="2" t="s">
        <v>123</v>
      </c>
      <c r="H918" s="2" t="s">
        <v>4545</v>
      </c>
      <c r="I918" s="2" t="s">
        <v>4546</v>
      </c>
      <c r="J918" s="2" t="s">
        <v>123</v>
      </c>
      <c r="K918" s="2" t="s">
        <v>60</v>
      </c>
      <c r="L918" s="2" t="s">
        <v>6</v>
      </c>
      <c r="M918" s="2" t="s">
        <v>6</v>
      </c>
      <c r="N918" s="2" t="s">
        <v>62</v>
      </c>
      <c r="O918" s="2" t="s">
        <v>77</v>
      </c>
      <c r="P918" s="2" t="s">
        <v>64</v>
      </c>
      <c r="Q918" s="2" t="s">
        <v>1800</v>
      </c>
      <c r="R918" s="2" t="s">
        <v>1800</v>
      </c>
      <c r="S918" s="3">
        <v>44501</v>
      </c>
      <c r="T918" s="7">
        <v>44500</v>
      </c>
      <c r="U918" s="2" t="s">
        <v>66</v>
      </c>
    </row>
    <row r="919" spans="1:21" ht="45" customHeight="1" x14ac:dyDescent="0.25">
      <c r="A919" s="2" t="s">
        <v>4547</v>
      </c>
      <c r="B919" s="2" t="s">
        <v>54</v>
      </c>
      <c r="C919" s="7">
        <v>44470</v>
      </c>
      <c r="D919" s="7">
        <v>44500</v>
      </c>
      <c r="E919" s="2" t="s">
        <v>4165</v>
      </c>
      <c r="F919" s="2" t="s">
        <v>4548</v>
      </c>
      <c r="G919" s="2" t="s">
        <v>4549</v>
      </c>
      <c r="H919" s="2" t="s">
        <v>4357</v>
      </c>
      <c r="I919" s="2" t="s">
        <v>4550</v>
      </c>
      <c r="J919" s="2" t="s">
        <v>4549</v>
      </c>
      <c r="K919" s="2" t="s">
        <v>60</v>
      </c>
      <c r="L919" s="2" t="s">
        <v>696</v>
      </c>
      <c r="M919" s="2" t="s">
        <v>696</v>
      </c>
      <c r="N919" s="2" t="s">
        <v>62</v>
      </c>
      <c r="O919" s="2" t="s">
        <v>4551</v>
      </c>
      <c r="P919" s="2" t="s">
        <v>64</v>
      </c>
      <c r="Q919" s="2" t="s">
        <v>3188</v>
      </c>
      <c r="R919" s="2" t="s">
        <v>3188</v>
      </c>
      <c r="S919" s="3">
        <v>44501</v>
      </c>
      <c r="T919" s="7">
        <v>44500</v>
      </c>
      <c r="U919" s="2" t="s">
        <v>66</v>
      </c>
    </row>
    <row r="920" spans="1:21" ht="45" customHeight="1" x14ac:dyDescent="0.25">
      <c r="A920" s="2" t="s">
        <v>4552</v>
      </c>
      <c r="B920" s="2" t="s">
        <v>54</v>
      </c>
      <c r="C920" s="7">
        <v>44470</v>
      </c>
      <c r="D920" s="7">
        <v>44500</v>
      </c>
      <c r="E920" s="2" t="s">
        <v>4165</v>
      </c>
      <c r="F920" s="2" t="s">
        <v>4553</v>
      </c>
      <c r="G920" s="2" t="s">
        <v>4554</v>
      </c>
      <c r="H920" s="2" t="s">
        <v>4555</v>
      </c>
      <c r="I920" s="2" t="s">
        <v>4556</v>
      </c>
      <c r="J920" s="2" t="s">
        <v>4554</v>
      </c>
      <c r="K920" s="2" t="s">
        <v>60</v>
      </c>
      <c r="L920" s="2" t="s">
        <v>7</v>
      </c>
      <c r="M920" s="2" t="s">
        <v>7</v>
      </c>
      <c r="N920" s="2" t="s">
        <v>62</v>
      </c>
      <c r="O920" s="2" t="s">
        <v>72</v>
      </c>
      <c r="P920" s="2" t="s">
        <v>64</v>
      </c>
      <c r="Q920" s="2" t="s">
        <v>3188</v>
      </c>
      <c r="R920" s="2" t="s">
        <v>3188</v>
      </c>
      <c r="S920" s="3">
        <v>44501</v>
      </c>
      <c r="T920" s="7">
        <v>44500</v>
      </c>
      <c r="U920" s="2" t="s">
        <v>66</v>
      </c>
    </row>
    <row r="921" spans="1:21" ht="45" customHeight="1" x14ac:dyDescent="0.25">
      <c r="A921" s="2" t="s">
        <v>4557</v>
      </c>
      <c r="B921" s="2" t="s">
        <v>54</v>
      </c>
      <c r="C921" s="7">
        <v>44470</v>
      </c>
      <c r="D921" s="7">
        <v>44500</v>
      </c>
      <c r="E921" s="2" t="s">
        <v>3484</v>
      </c>
      <c r="F921" s="2" t="s">
        <v>4558</v>
      </c>
      <c r="G921" s="2" t="s">
        <v>4559</v>
      </c>
      <c r="H921" s="2" t="s">
        <v>4560</v>
      </c>
      <c r="I921" s="2" t="s">
        <v>4561</v>
      </c>
      <c r="J921" s="2" t="s">
        <v>4559</v>
      </c>
      <c r="K921" s="2" t="s">
        <v>60</v>
      </c>
      <c r="L921" s="2" t="s">
        <v>292</v>
      </c>
      <c r="M921" s="2" t="s">
        <v>292</v>
      </c>
      <c r="N921" s="2" t="s">
        <v>62</v>
      </c>
      <c r="O921" s="2" t="s">
        <v>77</v>
      </c>
      <c r="P921" s="2" t="s">
        <v>64</v>
      </c>
      <c r="Q921" s="2" t="s">
        <v>1813</v>
      </c>
      <c r="R921" s="2" t="s">
        <v>1813</v>
      </c>
      <c r="S921" s="3">
        <v>44501</v>
      </c>
      <c r="T921" s="7">
        <v>44500</v>
      </c>
      <c r="U921" s="2" t="s">
        <v>66</v>
      </c>
    </row>
    <row r="922" spans="1:21" ht="45" customHeight="1" x14ac:dyDescent="0.25">
      <c r="A922" s="2" t="s">
        <v>4562</v>
      </c>
      <c r="B922" s="2" t="s">
        <v>54</v>
      </c>
      <c r="C922" s="7">
        <v>44470</v>
      </c>
      <c r="D922" s="7">
        <v>44500</v>
      </c>
      <c r="E922" s="2" t="s">
        <v>3484</v>
      </c>
      <c r="F922" s="2" t="s">
        <v>4563</v>
      </c>
      <c r="G922" s="2" t="s">
        <v>3091</v>
      </c>
      <c r="H922" s="2" t="s">
        <v>4564</v>
      </c>
      <c r="I922" s="2" t="s">
        <v>4565</v>
      </c>
      <c r="J922" s="2" t="s">
        <v>3091</v>
      </c>
      <c r="K922" s="2" t="s">
        <v>60</v>
      </c>
      <c r="L922" s="2" t="s">
        <v>262</v>
      </c>
      <c r="M922" s="2" t="s">
        <v>262</v>
      </c>
      <c r="N922" s="2" t="s">
        <v>62</v>
      </c>
      <c r="O922" s="2" t="s">
        <v>313</v>
      </c>
      <c r="P922" s="2" t="s">
        <v>64</v>
      </c>
      <c r="Q922" s="2" t="s">
        <v>1813</v>
      </c>
      <c r="R922" s="2" t="s">
        <v>1813</v>
      </c>
      <c r="S922" s="3">
        <v>44501</v>
      </c>
      <c r="T922" s="7">
        <v>44500</v>
      </c>
      <c r="U922" s="2" t="s">
        <v>66</v>
      </c>
    </row>
    <row r="923" spans="1:21" ht="45" customHeight="1" x14ac:dyDescent="0.25">
      <c r="A923" s="2" t="s">
        <v>4566</v>
      </c>
      <c r="B923" s="2" t="s">
        <v>54</v>
      </c>
      <c r="C923" s="7">
        <v>44470</v>
      </c>
      <c r="D923" s="7">
        <v>44500</v>
      </c>
      <c r="E923" s="2" t="s">
        <v>4188</v>
      </c>
      <c r="F923" s="2" t="s">
        <v>4567</v>
      </c>
      <c r="G923" s="2" t="s">
        <v>350</v>
      </c>
      <c r="H923" s="2" t="s">
        <v>4568</v>
      </c>
      <c r="I923" s="2" t="s">
        <v>4569</v>
      </c>
      <c r="J923" s="2" t="s">
        <v>350</v>
      </c>
      <c r="K923" s="2" t="s">
        <v>60</v>
      </c>
      <c r="L923" s="2" t="s">
        <v>402</v>
      </c>
      <c r="M923" s="2" t="s">
        <v>402</v>
      </c>
      <c r="N923" s="2" t="s">
        <v>62</v>
      </c>
      <c r="O923" s="2" t="s">
        <v>4570</v>
      </c>
      <c r="P923" s="2" t="s">
        <v>64</v>
      </c>
      <c r="Q923" s="2" t="s">
        <v>4192</v>
      </c>
      <c r="R923" s="2" t="s">
        <v>4192</v>
      </c>
      <c r="S923" s="3">
        <v>44501</v>
      </c>
      <c r="T923" s="7">
        <v>44500</v>
      </c>
      <c r="U923" s="2" t="s">
        <v>66</v>
      </c>
    </row>
    <row r="924" spans="1:21" ht="45" customHeight="1" x14ac:dyDescent="0.25">
      <c r="A924" s="2" t="s">
        <v>4571</v>
      </c>
      <c r="B924" s="2" t="s">
        <v>54</v>
      </c>
      <c r="C924" s="7">
        <v>44470</v>
      </c>
      <c r="D924" s="7">
        <v>44500</v>
      </c>
      <c r="E924" s="2" t="s">
        <v>4188</v>
      </c>
      <c r="F924" s="2" t="s">
        <v>4572</v>
      </c>
      <c r="G924" s="2" t="s">
        <v>483</v>
      </c>
      <c r="H924" s="2" t="s">
        <v>4573</v>
      </c>
      <c r="I924" s="2" t="s">
        <v>4574</v>
      </c>
      <c r="J924" s="2" t="s">
        <v>483</v>
      </c>
      <c r="K924" s="2" t="s">
        <v>60</v>
      </c>
      <c r="L924" s="2" t="s">
        <v>6</v>
      </c>
      <c r="M924" s="2" t="s">
        <v>6</v>
      </c>
      <c r="N924" s="2" t="s">
        <v>62</v>
      </c>
      <c r="O924" s="2" t="s">
        <v>263</v>
      </c>
      <c r="P924" s="2" t="s">
        <v>64</v>
      </c>
      <c r="Q924" s="2" t="s">
        <v>4192</v>
      </c>
      <c r="R924" s="2" t="s">
        <v>4192</v>
      </c>
      <c r="S924" s="3">
        <v>44501</v>
      </c>
      <c r="T924" s="7">
        <v>44500</v>
      </c>
      <c r="U924" s="2" t="s">
        <v>66</v>
      </c>
    </row>
    <row r="925" spans="1:21" ht="45" customHeight="1" x14ac:dyDescent="0.25">
      <c r="A925" s="2" t="s">
        <v>4575</v>
      </c>
      <c r="B925" s="2" t="s">
        <v>54</v>
      </c>
      <c r="C925" s="7">
        <v>44470</v>
      </c>
      <c r="D925" s="7">
        <v>44500</v>
      </c>
      <c r="E925" s="2" t="s">
        <v>4188</v>
      </c>
      <c r="F925" s="2" t="s">
        <v>4576</v>
      </c>
      <c r="G925" s="2" t="s">
        <v>483</v>
      </c>
      <c r="H925" s="2" t="s">
        <v>4577</v>
      </c>
      <c r="I925" s="2" t="s">
        <v>4578</v>
      </c>
      <c r="J925" s="2" t="s">
        <v>483</v>
      </c>
      <c r="K925" s="2" t="s">
        <v>60</v>
      </c>
      <c r="L925" s="2" t="s">
        <v>292</v>
      </c>
      <c r="M925" s="2" t="s">
        <v>292</v>
      </c>
      <c r="N925" s="2" t="s">
        <v>62</v>
      </c>
      <c r="O925" s="2" t="s">
        <v>648</v>
      </c>
      <c r="P925" s="2" t="s">
        <v>64</v>
      </c>
      <c r="Q925" s="2" t="s">
        <v>4192</v>
      </c>
      <c r="R925" s="2" t="s">
        <v>4192</v>
      </c>
      <c r="S925" s="3">
        <v>44501</v>
      </c>
      <c r="T925" s="7">
        <v>44500</v>
      </c>
      <c r="U925" s="2" t="s">
        <v>66</v>
      </c>
    </row>
    <row r="926" spans="1:21" ht="45" customHeight="1" x14ac:dyDescent="0.25">
      <c r="A926" s="2" t="s">
        <v>4579</v>
      </c>
      <c r="B926" s="2" t="s">
        <v>54</v>
      </c>
      <c r="C926" s="7">
        <v>44470</v>
      </c>
      <c r="D926" s="7">
        <v>44500</v>
      </c>
      <c r="E926" s="2" t="s">
        <v>3772</v>
      </c>
      <c r="F926" s="2" t="s">
        <v>4580</v>
      </c>
      <c r="G926" s="2" t="s">
        <v>4581</v>
      </c>
      <c r="H926" s="2" t="s">
        <v>4582</v>
      </c>
      <c r="I926" s="2" t="s">
        <v>4583</v>
      </c>
      <c r="J926" s="2" t="s">
        <v>4581</v>
      </c>
      <c r="K926" s="2" t="s">
        <v>60</v>
      </c>
      <c r="L926" s="2" t="s">
        <v>402</v>
      </c>
      <c r="M926" s="2" t="s">
        <v>402</v>
      </c>
      <c r="N926" s="2" t="s">
        <v>62</v>
      </c>
      <c r="O926" s="2" t="s">
        <v>72</v>
      </c>
      <c r="P926" s="2" t="s">
        <v>64</v>
      </c>
      <c r="Q926" s="2" t="s">
        <v>1849</v>
      </c>
      <c r="R926" s="2" t="s">
        <v>1849</v>
      </c>
      <c r="S926" s="3">
        <v>44501</v>
      </c>
      <c r="T926" s="7">
        <v>44500</v>
      </c>
      <c r="U926" s="2" t="s">
        <v>66</v>
      </c>
    </row>
    <row r="927" spans="1:21" ht="45" customHeight="1" x14ac:dyDescent="0.25">
      <c r="A927" s="2" t="s">
        <v>4584</v>
      </c>
      <c r="B927" s="2" t="s">
        <v>54</v>
      </c>
      <c r="C927" s="7">
        <v>44470</v>
      </c>
      <c r="D927" s="7">
        <v>44500</v>
      </c>
      <c r="E927" s="2" t="s">
        <v>3772</v>
      </c>
      <c r="F927" s="2" t="s">
        <v>4585</v>
      </c>
      <c r="G927" s="2" t="s">
        <v>4586</v>
      </c>
      <c r="H927" s="2" t="s">
        <v>4587</v>
      </c>
      <c r="I927" s="2" t="s">
        <v>4588</v>
      </c>
      <c r="J927" s="2" t="s">
        <v>4586</v>
      </c>
      <c r="K927" s="2" t="s">
        <v>60</v>
      </c>
      <c r="L927" s="2" t="s">
        <v>1167</v>
      </c>
      <c r="M927" s="2" t="s">
        <v>1167</v>
      </c>
      <c r="N927" s="2" t="s">
        <v>62</v>
      </c>
      <c r="O927" s="2" t="s">
        <v>72</v>
      </c>
      <c r="P927" s="2" t="s">
        <v>64</v>
      </c>
      <c r="Q927" s="2" t="s">
        <v>1849</v>
      </c>
      <c r="R927" s="2" t="s">
        <v>1849</v>
      </c>
      <c r="S927" s="3">
        <v>44501</v>
      </c>
      <c r="T927" s="7">
        <v>44500</v>
      </c>
      <c r="U927" s="2" t="s">
        <v>66</v>
      </c>
    </row>
    <row r="928" spans="1:21" ht="45" customHeight="1" x14ac:dyDescent="0.25">
      <c r="A928" s="2" t="s">
        <v>4589</v>
      </c>
      <c r="B928" s="2" t="s">
        <v>54</v>
      </c>
      <c r="C928" s="7">
        <v>44470</v>
      </c>
      <c r="D928" s="7">
        <v>44500</v>
      </c>
      <c r="E928" s="2" t="s">
        <v>3772</v>
      </c>
      <c r="F928" s="2" t="s">
        <v>4590</v>
      </c>
      <c r="G928" s="2" t="s">
        <v>4591</v>
      </c>
      <c r="H928" s="2" t="s">
        <v>4587</v>
      </c>
      <c r="I928" s="2" t="s">
        <v>4592</v>
      </c>
      <c r="J928" s="2" t="s">
        <v>4591</v>
      </c>
      <c r="K928" s="2" t="s">
        <v>60</v>
      </c>
      <c r="L928" s="2" t="s">
        <v>1130</v>
      </c>
      <c r="M928" s="2" t="s">
        <v>1130</v>
      </c>
      <c r="N928" s="2" t="s">
        <v>62</v>
      </c>
      <c r="O928" s="2" t="s">
        <v>63</v>
      </c>
      <c r="P928" s="2" t="s">
        <v>64</v>
      </c>
      <c r="Q928" s="2" t="s">
        <v>1849</v>
      </c>
      <c r="R928" s="2" t="s">
        <v>1849</v>
      </c>
      <c r="S928" s="3">
        <v>44501</v>
      </c>
      <c r="T928" s="7">
        <v>44500</v>
      </c>
      <c r="U928" s="2" t="s">
        <v>66</v>
      </c>
    </row>
    <row r="929" spans="1:21" ht="45" customHeight="1" x14ac:dyDescent="0.25">
      <c r="A929" s="2" t="s">
        <v>4593</v>
      </c>
      <c r="B929" s="2" t="s">
        <v>54</v>
      </c>
      <c r="C929" s="7">
        <v>44470</v>
      </c>
      <c r="D929" s="7">
        <v>44500</v>
      </c>
      <c r="E929" s="2" t="s">
        <v>4594</v>
      </c>
      <c r="F929" s="2" t="s">
        <v>4595</v>
      </c>
      <c r="G929" s="2" t="s">
        <v>4596</v>
      </c>
      <c r="H929" s="2" t="s">
        <v>4597</v>
      </c>
      <c r="I929" s="2" t="s">
        <v>4598</v>
      </c>
      <c r="J929" s="2" t="s">
        <v>4596</v>
      </c>
      <c r="K929" s="2" t="s">
        <v>60</v>
      </c>
      <c r="L929" s="2" t="s">
        <v>257</v>
      </c>
      <c r="M929" s="2" t="s">
        <v>257</v>
      </c>
      <c r="N929" s="2" t="s">
        <v>62</v>
      </c>
      <c r="O929" s="2" t="s">
        <v>72</v>
      </c>
      <c r="P929" s="2" t="s">
        <v>64</v>
      </c>
      <c r="Q929" s="2" t="s">
        <v>1849</v>
      </c>
      <c r="R929" s="2" t="s">
        <v>1849</v>
      </c>
      <c r="S929" s="3">
        <v>44501</v>
      </c>
      <c r="T929" s="7">
        <v>44500</v>
      </c>
      <c r="U929" s="2" t="s">
        <v>66</v>
      </c>
    </row>
    <row r="930" spans="1:21" ht="45" customHeight="1" x14ac:dyDescent="0.25">
      <c r="A930" s="2" t="s">
        <v>4599</v>
      </c>
      <c r="B930" s="2" t="s">
        <v>54</v>
      </c>
      <c r="C930" s="7">
        <v>44470</v>
      </c>
      <c r="D930" s="7">
        <v>44500</v>
      </c>
      <c r="E930" s="2" t="s">
        <v>3534</v>
      </c>
      <c r="F930" s="2" t="s">
        <v>4600</v>
      </c>
      <c r="G930" s="2" t="s">
        <v>4391</v>
      </c>
      <c r="H930" s="2" t="s">
        <v>4601</v>
      </c>
      <c r="I930" s="2" t="s">
        <v>4602</v>
      </c>
      <c r="J930" s="2" t="s">
        <v>4391</v>
      </c>
      <c r="K930" s="2" t="s">
        <v>60</v>
      </c>
      <c r="L930" s="2" t="s">
        <v>319</v>
      </c>
      <c r="M930" s="2" t="s">
        <v>319</v>
      </c>
      <c r="N930" s="2" t="s">
        <v>62</v>
      </c>
      <c r="O930" s="2" t="s">
        <v>505</v>
      </c>
      <c r="P930" s="2" t="s">
        <v>64</v>
      </c>
      <c r="Q930" s="2" t="s">
        <v>1874</v>
      </c>
      <c r="R930" s="2" t="s">
        <v>1874</v>
      </c>
      <c r="S930" s="3">
        <v>44501</v>
      </c>
      <c r="T930" s="7">
        <v>44500</v>
      </c>
      <c r="U930" s="2" t="s">
        <v>66</v>
      </c>
    </row>
    <row r="931" spans="1:21" ht="45" customHeight="1" x14ac:dyDescent="0.25">
      <c r="A931" s="2" t="s">
        <v>4603</v>
      </c>
      <c r="B931" s="2" t="s">
        <v>54</v>
      </c>
      <c r="C931" s="7">
        <v>44470</v>
      </c>
      <c r="D931" s="7">
        <v>44500</v>
      </c>
      <c r="E931" s="2" t="s">
        <v>3534</v>
      </c>
      <c r="F931" s="2" t="s">
        <v>4604</v>
      </c>
      <c r="G931" s="2" t="s">
        <v>453</v>
      </c>
      <c r="H931" s="2" t="s">
        <v>4605</v>
      </c>
      <c r="I931" s="2" t="s">
        <v>4606</v>
      </c>
      <c r="J931" s="2" t="s">
        <v>453</v>
      </c>
      <c r="K931" s="2" t="s">
        <v>60</v>
      </c>
      <c r="L931" s="2" t="s">
        <v>935</v>
      </c>
      <c r="M931" s="2" t="s">
        <v>935</v>
      </c>
      <c r="N931" s="2" t="s">
        <v>62</v>
      </c>
      <c r="O931" s="2" t="s">
        <v>72</v>
      </c>
      <c r="P931" s="2" t="s">
        <v>64</v>
      </c>
      <c r="Q931" s="2" t="s">
        <v>1874</v>
      </c>
      <c r="R931" s="2" t="s">
        <v>1874</v>
      </c>
      <c r="S931" s="3">
        <v>44501</v>
      </c>
      <c r="T931" s="7">
        <v>44500</v>
      </c>
      <c r="U931" s="2" t="s">
        <v>66</v>
      </c>
    </row>
    <row r="932" spans="1:21" ht="45" customHeight="1" x14ac:dyDescent="0.25">
      <c r="A932" s="2" t="s">
        <v>4607</v>
      </c>
      <c r="B932" s="2" t="s">
        <v>54</v>
      </c>
      <c r="C932" s="7">
        <v>44470</v>
      </c>
      <c r="D932" s="7">
        <v>44500</v>
      </c>
      <c r="E932" s="2" t="s">
        <v>3534</v>
      </c>
      <c r="F932" s="2" t="s">
        <v>4608</v>
      </c>
      <c r="G932" s="2" t="s">
        <v>4609</v>
      </c>
      <c r="H932" s="2" t="s">
        <v>4610</v>
      </c>
      <c r="I932" s="2" t="s">
        <v>4611</v>
      </c>
      <c r="J932" s="2" t="s">
        <v>4609</v>
      </c>
      <c r="K932" s="2" t="s">
        <v>60</v>
      </c>
      <c r="L932" s="2" t="s">
        <v>3641</v>
      </c>
      <c r="M932" s="2" t="s">
        <v>3641</v>
      </c>
      <c r="N932" s="2" t="s">
        <v>62</v>
      </c>
      <c r="O932" s="2" t="s">
        <v>72</v>
      </c>
      <c r="P932" s="2" t="s">
        <v>64</v>
      </c>
      <c r="Q932" s="2" t="s">
        <v>1874</v>
      </c>
      <c r="R932" s="2" t="s">
        <v>1874</v>
      </c>
      <c r="S932" s="3">
        <v>44501</v>
      </c>
      <c r="T932" s="7">
        <v>44500</v>
      </c>
      <c r="U932" s="2" t="s">
        <v>66</v>
      </c>
    </row>
    <row r="933" spans="1:21" ht="45" customHeight="1" x14ac:dyDescent="0.25">
      <c r="A933" s="2" t="s">
        <v>4612</v>
      </c>
      <c r="B933" s="2" t="s">
        <v>54</v>
      </c>
      <c r="C933" s="7">
        <v>44470</v>
      </c>
      <c r="D933" s="7">
        <v>44500</v>
      </c>
      <c r="E933" s="2" t="s">
        <v>4613</v>
      </c>
      <c r="F933" s="2" t="s">
        <v>4614</v>
      </c>
      <c r="G933" s="2" t="s">
        <v>4615</v>
      </c>
      <c r="H933" s="2" t="s">
        <v>4616</v>
      </c>
      <c r="I933" s="2" t="s">
        <v>4617</v>
      </c>
      <c r="J933" s="2" t="s">
        <v>4615</v>
      </c>
      <c r="K933" s="2" t="s">
        <v>60</v>
      </c>
      <c r="L933" s="2" t="s">
        <v>6</v>
      </c>
      <c r="M933" s="2" t="s">
        <v>6</v>
      </c>
      <c r="N933" s="2" t="s">
        <v>62</v>
      </c>
      <c r="O933" s="2" t="s">
        <v>77</v>
      </c>
      <c r="P933" s="2" t="s">
        <v>64</v>
      </c>
      <c r="Q933" s="2" t="s">
        <v>1625</v>
      </c>
      <c r="R933" s="2" t="s">
        <v>1625</v>
      </c>
      <c r="S933" s="3">
        <v>44501</v>
      </c>
      <c r="T933" s="7">
        <v>44500</v>
      </c>
      <c r="U933" s="2" t="s">
        <v>66</v>
      </c>
    </row>
    <row r="934" spans="1:21" ht="45" customHeight="1" x14ac:dyDescent="0.25">
      <c r="A934" s="2" t="s">
        <v>4618</v>
      </c>
      <c r="B934" s="2" t="s">
        <v>54</v>
      </c>
      <c r="C934" s="7">
        <v>44470</v>
      </c>
      <c r="D934" s="7">
        <v>44500</v>
      </c>
      <c r="E934" s="2" t="s">
        <v>4613</v>
      </c>
      <c r="F934" s="2" t="s">
        <v>4619</v>
      </c>
      <c r="G934" s="2" t="s">
        <v>123</v>
      </c>
      <c r="H934" s="2" t="s">
        <v>4620</v>
      </c>
      <c r="I934" s="2" t="s">
        <v>4621</v>
      </c>
      <c r="J934" s="2" t="s">
        <v>123</v>
      </c>
      <c r="K934" s="2" t="s">
        <v>60</v>
      </c>
      <c r="L934" s="2" t="s">
        <v>6</v>
      </c>
      <c r="M934" s="2" t="s">
        <v>6</v>
      </c>
      <c r="N934" s="2" t="s">
        <v>62</v>
      </c>
      <c r="O934" s="2" t="s">
        <v>77</v>
      </c>
      <c r="P934" s="2" t="s">
        <v>64</v>
      </c>
      <c r="Q934" s="2" t="s">
        <v>1625</v>
      </c>
      <c r="R934" s="2" t="s">
        <v>1625</v>
      </c>
      <c r="S934" s="3">
        <v>44501</v>
      </c>
      <c r="T934" s="7">
        <v>44500</v>
      </c>
      <c r="U934" s="2" t="s">
        <v>66</v>
      </c>
    </row>
    <row r="935" spans="1:21" ht="45" customHeight="1" x14ac:dyDescent="0.25">
      <c r="A935" s="2" t="s">
        <v>4622</v>
      </c>
      <c r="B935" s="2" t="s">
        <v>54</v>
      </c>
      <c r="C935" s="7">
        <v>44470</v>
      </c>
      <c r="D935" s="7">
        <v>44500</v>
      </c>
      <c r="E935" s="2" t="s">
        <v>4613</v>
      </c>
      <c r="F935" s="2" t="s">
        <v>4623</v>
      </c>
      <c r="G935" s="2" t="s">
        <v>618</v>
      </c>
      <c r="H935" s="2" t="s">
        <v>4624</v>
      </c>
      <c r="I935" s="2" t="s">
        <v>4625</v>
      </c>
      <c r="J935" s="2" t="s">
        <v>618</v>
      </c>
      <c r="K935" s="2" t="s">
        <v>60</v>
      </c>
      <c r="L935" s="2" t="s">
        <v>6</v>
      </c>
      <c r="M935" s="2" t="s">
        <v>6</v>
      </c>
      <c r="N935" s="2" t="s">
        <v>62</v>
      </c>
      <c r="O935" s="2" t="s">
        <v>77</v>
      </c>
      <c r="P935" s="2" t="s">
        <v>64</v>
      </c>
      <c r="Q935" s="2" t="s">
        <v>1625</v>
      </c>
      <c r="R935" s="2" t="s">
        <v>1625</v>
      </c>
      <c r="S935" s="3">
        <v>44501</v>
      </c>
      <c r="T935" s="7">
        <v>44500</v>
      </c>
      <c r="U935" s="2" t="s">
        <v>66</v>
      </c>
    </row>
    <row r="936" spans="1:21" ht="45" customHeight="1" x14ac:dyDescent="0.25">
      <c r="A936" s="2" t="s">
        <v>4626</v>
      </c>
      <c r="B936" s="2" t="s">
        <v>54</v>
      </c>
      <c r="C936" s="7">
        <v>44470</v>
      </c>
      <c r="D936" s="7">
        <v>44500</v>
      </c>
      <c r="E936" s="2" t="s">
        <v>4627</v>
      </c>
      <c r="F936" s="2" t="s">
        <v>4628</v>
      </c>
      <c r="G936" s="2" t="s">
        <v>3311</v>
      </c>
      <c r="H936" s="2" t="s">
        <v>4629</v>
      </c>
      <c r="I936" s="2" t="s">
        <v>4630</v>
      </c>
      <c r="J936" s="2" t="s">
        <v>3311</v>
      </c>
      <c r="K936" s="2" t="s">
        <v>60</v>
      </c>
      <c r="L936" s="2" t="s">
        <v>292</v>
      </c>
      <c r="M936" s="2" t="s">
        <v>292</v>
      </c>
      <c r="N936" s="2" t="s">
        <v>62</v>
      </c>
      <c r="O936" s="2" t="s">
        <v>72</v>
      </c>
      <c r="P936" s="2" t="s">
        <v>64</v>
      </c>
      <c r="Q936" s="2" t="s">
        <v>1625</v>
      </c>
      <c r="R936" s="2" t="s">
        <v>1625</v>
      </c>
      <c r="S936" s="3">
        <v>44501</v>
      </c>
      <c r="T936" s="7">
        <v>44500</v>
      </c>
      <c r="U936" s="2" t="s">
        <v>66</v>
      </c>
    </row>
    <row r="937" spans="1:21" ht="45" customHeight="1" x14ac:dyDescent="0.25">
      <c r="A937" s="2" t="s">
        <v>4631</v>
      </c>
      <c r="B937" s="2" t="s">
        <v>54</v>
      </c>
      <c r="C937" s="7">
        <v>44470</v>
      </c>
      <c r="D937" s="7">
        <v>44500</v>
      </c>
      <c r="E937" s="2" t="s">
        <v>4627</v>
      </c>
      <c r="F937" s="2" t="s">
        <v>4632</v>
      </c>
      <c r="G937" s="2" t="s">
        <v>618</v>
      </c>
      <c r="H937" s="2" t="s">
        <v>4629</v>
      </c>
      <c r="I937" s="2" t="s">
        <v>4633</v>
      </c>
      <c r="J937" s="2" t="s">
        <v>618</v>
      </c>
      <c r="K937" s="2" t="s">
        <v>60</v>
      </c>
      <c r="L937" s="2" t="s">
        <v>6</v>
      </c>
      <c r="M937" s="2" t="s">
        <v>6</v>
      </c>
      <c r="N937" s="2" t="s">
        <v>62</v>
      </c>
      <c r="O937" s="2" t="s">
        <v>4634</v>
      </c>
      <c r="P937" s="2" t="s">
        <v>64</v>
      </c>
      <c r="Q937" s="2" t="s">
        <v>1625</v>
      </c>
      <c r="R937" s="2" t="s">
        <v>1625</v>
      </c>
      <c r="S937" s="3">
        <v>44501</v>
      </c>
      <c r="T937" s="7">
        <v>44500</v>
      </c>
      <c r="U937" s="2" t="s">
        <v>66</v>
      </c>
    </row>
    <row r="938" spans="1:21" ht="45" customHeight="1" x14ac:dyDescent="0.25">
      <c r="A938" s="2" t="s">
        <v>4635</v>
      </c>
      <c r="B938" s="2" t="s">
        <v>54</v>
      </c>
      <c r="C938" s="7">
        <v>44470</v>
      </c>
      <c r="D938" s="7">
        <v>44500</v>
      </c>
      <c r="E938" s="2" t="s">
        <v>4636</v>
      </c>
      <c r="F938" s="2" t="s">
        <v>4637</v>
      </c>
      <c r="G938" s="2" t="s">
        <v>453</v>
      </c>
      <c r="H938" s="2" t="s">
        <v>4638</v>
      </c>
      <c r="I938" s="2" t="s">
        <v>4639</v>
      </c>
      <c r="J938" s="2" t="s">
        <v>453</v>
      </c>
      <c r="K938" s="2" t="s">
        <v>60</v>
      </c>
      <c r="L938" s="2" t="s">
        <v>7</v>
      </c>
      <c r="M938" s="2" t="s">
        <v>7</v>
      </c>
      <c r="N938" s="2" t="s">
        <v>62</v>
      </c>
      <c r="O938" s="2" t="s">
        <v>434</v>
      </c>
      <c r="P938" s="2" t="s">
        <v>64</v>
      </c>
      <c r="Q938" s="2" t="s">
        <v>1625</v>
      </c>
      <c r="R938" s="2" t="s">
        <v>1625</v>
      </c>
      <c r="S938" s="3">
        <v>44501</v>
      </c>
      <c r="T938" s="7">
        <v>44500</v>
      </c>
      <c r="U938" s="2" t="s">
        <v>66</v>
      </c>
    </row>
    <row r="939" spans="1:21" ht="45" customHeight="1" x14ac:dyDescent="0.25">
      <c r="A939" s="2" t="s">
        <v>4640</v>
      </c>
      <c r="B939" s="2" t="s">
        <v>54</v>
      </c>
      <c r="C939" s="7">
        <v>44470</v>
      </c>
      <c r="D939" s="7">
        <v>44500</v>
      </c>
      <c r="E939" s="2" t="s">
        <v>4641</v>
      </c>
      <c r="F939" s="2" t="s">
        <v>4642</v>
      </c>
      <c r="G939" s="2" t="s">
        <v>453</v>
      </c>
      <c r="H939" s="2" t="s">
        <v>4643</v>
      </c>
      <c r="I939" s="2" t="s">
        <v>4644</v>
      </c>
      <c r="J939" s="2" t="s">
        <v>453</v>
      </c>
      <c r="K939" s="2" t="s">
        <v>60</v>
      </c>
      <c r="L939" s="2" t="s">
        <v>8</v>
      </c>
      <c r="M939" s="2" t="s">
        <v>8</v>
      </c>
      <c r="N939" s="2" t="s">
        <v>62</v>
      </c>
      <c r="O939" s="2" t="s">
        <v>72</v>
      </c>
      <c r="P939" s="2" t="s">
        <v>64</v>
      </c>
      <c r="Q939" s="2" t="s">
        <v>1625</v>
      </c>
      <c r="R939" s="2" t="s">
        <v>1625</v>
      </c>
      <c r="S939" s="3">
        <v>44501</v>
      </c>
      <c r="T939" s="7">
        <v>44500</v>
      </c>
      <c r="U939" s="2" t="s">
        <v>66</v>
      </c>
    </row>
    <row r="940" spans="1:21" ht="45" customHeight="1" x14ac:dyDescent="0.25">
      <c r="A940" s="2" t="s">
        <v>4645</v>
      </c>
      <c r="B940" s="2" t="s">
        <v>54</v>
      </c>
      <c r="C940" s="7">
        <v>44470</v>
      </c>
      <c r="D940" s="7">
        <v>44500</v>
      </c>
      <c r="E940" s="2" t="s">
        <v>4641</v>
      </c>
      <c r="F940" s="2" t="s">
        <v>4646</v>
      </c>
      <c r="G940" s="2" t="s">
        <v>363</v>
      </c>
      <c r="H940" s="2" t="s">
        <v>4647</v>
      </c>
      <c r="I940" s="2" t="s">
        <v>4648</v>
      </c>
      <c r="J940" s="2" t="s">
        <v>363</v>
      </c>
      <c r="K940" s="2" t="s">
        <v>60</v>
      </c>
      <c r="L940" s="2" t="s">
        <v>6</v>
      </c>
      <c r="M940" s="2" t="s">
        <v>6</v>
      </c>
      <c r="N940" s="2" t="s">
        <v>62</v>
      </c>
      <c r="O940" s="2" t="s">
        <v>72</v>
      </c>
      <c r="P940" s="2" t="s">
        <v>64</v>
      </c>
      <c r="Q940" s="2" t="s">
        <v>1625</v>
      </c>
      <c r="R940" s="2" t="s">
        <v>1625</v>
      </c>
      <c r="S940" s="3">
        <v>44501</v>
      </c>
      <c r="T940" s="7">
        <v>44500</v>
      </c>
      <c r="U940" s="2" t="s">
        <v>66</v>
      </c>
    </row>
    <row r="941" spans="1:21" ht="45" customHeight="1" x14ac:dyDescent="0.25">
      <c r="A941" s="2" t="s">
        <v>4649</v>
      </c>
      <c r="B941" s="2" t="s">
        <v>54</v>
      </c>
      <c r="C941" s="7">
        <v>44470</v>
      </c>
      <c r="D941" s="7">
        <v>44500</v>
      </c>
      <c r="E941" s="2" t="s">
        <v>4641</v>
      </c>
      <c r="F941" s="2" t="s">
        <v>4650</v>
      </c>
      <c r="G941" s="2" t="s">
        <v>4651</v>
      </c>
      <c r="H941" s="2" t="s">
        <v>4652</v>
      </c>
      <c r="I941" s="2" t="s">
        <v>4653</v>
      </c>
      <c r="J941" s="2" t="s">
        <v>4651</v>
      </c>
      <c r="K941" s="2" t="s">
        <v>60</v>
      </c>
      <c r="L941" s="2" t="s">
        <v>7</v>
      </c>
      <c r="M941" s="2" t="s">
        <v>7</v>
      </c>
      <c r="N941" s="2" t="s">
        <v>62</v>
      </c>
      <c r="O941" s="2" t="s">
        <v>72</v>
      </c>
      <c r="P941" s="2" t="s">
        <v>64</v>
      </c>
      <c r="Q941" s="2" t="s">
        <v>1625</v>
      </c>
      <c r="R941" s="2" t="s">
        <v>1625</v>
      </c>
      <c r="S941" s="3">
        <v>44501</v>
      </c>
      <c r="T941" s="7">
        <v>44500</v>
      </c>
      <c r="U941" s="2" t="s">
        <v>66</v>
      </c>
    </row>
    <row r="942" spans="1:21" ht="45" customHeight="1" x14ac:dyDescent="0.25">
      <c r="A942" s="2" t="s">
        <v>4654</v>
      </c>
      <c r="B942" s="2" t="s">
        <v>54</v>
      </c>
      <c r="C942" s="7">
        <v>44470</v>
      </c>
      <c r="D942" s="7">
        <v>44500</v>
      </c>
      <c r="E942" s="2" t="s">
        <v>4655</v>
      </c>
      <c r="F942" s="2" t="s">
        <v>4656</v>
      </c>
      <c r="G942" s="2" t="s">
        <v>453</v>
      </c>
      <c r="H942" s="2" t="s">
        <v>4657</v>
      </c>
      <c r="I942" s="2" t="s">
        <v>4658</v>
      </c>
      <c r="J942" s="2" t="s">
        <v>453</v>
      </c>
      <c r="K942" s="2" t="s">
        <v>60</v>
      </c>
      <c r="L942" s="2" t="s">
        <v>95</v>
      </c>
      <c r="M942" s="2" t="s">
        <v>95</v>
      </c>
      <c r="N942" s="2" t="s">
        <v>62</v>
      </c>
      <c r="O942" s="2" t="s">
        <v>263</v>
      </c>
      <c r="P942" s="2" t="s">
        <v>64</v>
      </c>
      <c r="Q942" s="2" t="s">
        <v>1625</v>
      </c>
      <c r="R942" s="2" t="s">
        <v>1625</v>
      </c>
      <c r="S942" s="3">
        <v>44501</v>
      </c>
      <c r="T942" s="7">
        <v>44500</v>
      </c>
      <c r="U942" s="2" t="s">
        <v>66</v>
      </c>
    </row>
    <row r="943" spans="1:21" ht="45" customHeight="1" x14ac:dyDescent="0.25">
      <c r="A943" s="2" t="s">
        <v>4659</v>
      </c>
      <c r="B943" s="2" t="s">
        <v>54</v>
      </c>
      <c r="C943" s="7">
        <v>44470</v>
      </c>
      <c r="D943" s="7">
        <v>44500</v>
      </c>
      <c r="E943" s="2" t="s">
        <v>4655</v>
      </c>
      <c r="F943" s="2" t="s">
        <v>4660</v>
      </c>
      <c r="G943" s="2" t="s">
        <v>4661</v>
      </c>
      <c r="H943" s="2" t="s">
        <v>4662</v>
      </c>
      <c r="I943" s="2" t="s">
        <v>4663</v>
      </c>
      <c r="J943" s="2" t="s">
        <v>4661</v>
      </c>
      <c r="K943" s="2" t="s">
        <v>60</v>
      </c>
      <c r="L943" s="2" t="s">
        <v>61</v>
      </c>
      <c r="M943" s="2" t="s">
        <v>61</v>
      </c>
      <c r="N943" s="2" t="s">
        <v>62</v>
      </c>
      <c r="O943" s="2" t="s">
        <v>113</v>
      </c>
      <c r="P943" s="2" t="s">
        <v>64</v>
      </c>
      <c r="Q943" s="2" t="s">
        <v>1625</v>
      </c>
      <c r="R943" s="2" t="s">
        <v>1625</v>
      </c>
      <c r="S943" s="3">
        <v>44501</v>
      </c>
      <c r="T943" s="7">
        <v>44500</v>
      </c>
      <c r="U943" s="2" t="s">
        <v>66</v>
      </c>
    </row>
    <row r="944" spans="1:21" ht="45" customHeight="1" x14ac:dyDescent="0.25">
      <c r="A944" s="2" t="s">
        <v>4664</v>
      </c>
      <c r="B944" s="2" t="s">
        <v>54</v>
      </c>
      <c r="C944" s="7">
        <v>44470</v>
      </c>
      <c r="D944" s="7">
        <v>44500</v>
      </c>
      <c r="E944" s="2" t="s">
        <v>4655</v>
      </c>
      <c r="F944" s="2" t="s">
        <v>4665</v>
      </c>
      <c r="G944" s="2" t="s">
        <v>363</v>
      </c>
      <c r="H944" s="2" t="s">
        <v>4666</v>
      </c>
      <c r="I944" s="2" t="s">
        <v>4667</v>
      </c>
      <c r="J944" s="2" t="s">
        <v>363</v>
      </c>
      <c r="K944" s="2" t="s">
        <v>60</v>
      </c>
      <c r="L944" s="2" t="s">
        <v>6</v>
      </c>
      <c r="M944" s="2" t="s">
        <v>6</v>
      </c>
      <c r="N944" s="2" t="s">
        <v>62</v>
      </c>
      <c r="O944" s="2" t="s">
        <v>859</v>
      </c>
      <c r="P944" s="2" t="s">
        <v>64</v>
      </c>
      <c r="Q944" s="2" t="s">
        <v>1625</v>
      </c>
      <c r="R944" s="2" t="s">
        <v>1625</v>
      </c>
      <c r="S944" s="3">
        <v>44501</v>
      </c>
      <c r="T944" s="7">
        <v>44500</v>
      </c>
      <c r="U944" s="2" t="s">
        <v>66</v>
      </c>
    </row>
    <row r="945" spans="1:21" ht="45" customHeight="1" x14ac:dyDescent="0.25">
      <c r="A945" s="2" t="s">
        <v>4668</v>
      </c>
      <c r="B945" s="2" t="s">
        <v>54</v>
      </c>
      <c r="C945" s="7">
        <v>44470</v>
      </c>
      <c r="D945" s="7">
        <v>44500</v>
      </c>
      <c r="E945" s="2" t="s">
        <v>4669</v>
      </c>
      <c r="F945" s="2" t="s">
        <v>4670</v>
      </c>
      <c r="G945" s="2" t="s">
        <v>4671</v>
      </c>
      <c r="H945" s="2" t="s">
        <v>4672</v>
      </c>
      <c r="I945" s="2" t="s">
        <v>4673</v>
      </c>
      <c r="J945" s="2" t="s">
        <v>4671</v>
      </c>
      <c r="K945" s="2" t="s">
        <v>60</v>
      </c>
      <c r="L945" s="2" t="s">
        <v>4674</v>
      </c>
      <c r="M945" s="2" t="s">
        <v>4674</v>
      </c>
      <c r="N945" s="2" t="s">
        <v>62</v>
      </c>
      <c r="O945" s="2" t="s">
        <v>4675</v>
      </c>
      <c r="P945" s="2" t="s">
        <v>64</v>
      </c>
      <c r="Q945" s="2" t="s">
        <v>1639</v>
      </c>
      <c r="R945" s="2" t="s">
        <v>1639</v>
      </c>
      <c r="S945" s="3">
        <v>44501</v>
      </c>
      <c r="T945" s="7">
        <v>44500</v>
      </c>
      <c r="U945" s="2" t="s">
        <v>66</v>
      </c>
    </row>
    <row r="946" spans="1:21" ht="45" customHeight="1" x14ac:dyDescent="0.25">
      <c r="A946" s="2" t="s">
        <v>4676</v>
      </c>
      <c r="B946" s="2" t="s">
        <v>54</v>
      </c>
      <c r="C946" s="7">
        <v>44470</v>
      </c>
      <c r="D946" s="7">
        <v>44500</v>
      </c>
      <c r="E946" s="2" t="s">
        <v>4677</v>
      </c>
      <c r="F946" s="2" t="s">
        <v>4678</v>
      </c>
      <c r="G946" s="2" t="s">
        <v>4679</v>
      </c>
      <c r="H946" s="2" t="s">
        <v>4680</v>
      </c>
      <c r="I946" s="2" t="s">
        <v>4681</v>
      </c>
      <c r="J946" s="2" t="s">
        <v>4679</v>
      </c>
      <c r="K946" s="2" t="s">
        <v>60</v>
      </c>
      <c r="L946" s="2" t="s">
        <v>3425</v>
      </c>
      <c r="M946" s="2" t="s">
        <v>3425</v>
      </c>
      <c r="N946" s="2" t="s">
        <v>62</v>
      </c>
      <c r="O946" s="2" t="s">
        <v>77</v>
      </c>
      <c r="P946" s="2" t="s">
        <v>64</v>
      </c>
      <c r="Q946" s="2" t="s">
        <v>1639</v>
      </c>
      <c r="R946" s="2" t="s">
        <v>1639</v>
      </c>
      <c r="S946" s="3">
        <v>44501</v>
      </c>
      <c r="T946" s="7">
        <v>44500</v>
      </c>
      <c r="U946" s="2" t="s">
        <v>66</v>
      </c>
    </row>
    <row r="947" spans="1:21" ht="45" customHeight="1" x14ac:dyDescent="0.25">
      <c r="A947" s="2" t="s">
        <v>4682</v>
      </c>
      <c r="B947" s="2" t="s">
        <v>54</v>
      </c>
      <c r="C947" s="7">
        <v>44470</v>
      </c>
      <c r="D947" s="7">
        <v>44500</v>
      </c>
      <c r="E947" s="2" t="s">
        <v>4417</v>
      </c>
      <c r="F947" s="2" t="s">
        <v>4683</v>
      </c>
      <c r="G947" s="2" t="s">
        <v>4684</v>
      </c>
      <c r="H947" s="2" t="s">
        <v>4685</v>
      </c>
      <c r="I947" s="2" t="s">
        <v>4686</v>
      </c>
      <c r="J947" s="2" t="s">
        <v>4684</v>
      </c>
      <c r="K947" s="2" t="s">
        <v>60</v>
      </c>
      <c r="L947" s="2" t="s">
        <v>3087</v>
      </c>
      <c r="M947" s="2" t="s">
        <v>3087</v>
      </c>
      <c r="N947" s="2" t="s">
        <v>62</v>
      </c>
      <c r="O947" s="2" t="s">
        <v>4687</v>
      </c>
      <c r="P947" s="2" t="s">
        <v>64</v>
      </c>
      <c r="Q947" s="2" t="s">
        <v>1639</v>
      </c>
      <c r="R947" s="2" t="s">
        <v>1639</v>
      </c>
      <c r="S947" s="3">
        <v>44501</v>
      </c>
      <c r="T947" s="7">
        <v>44500</v>
      </c>
      <c r="U947" s="2" t="s">
        <v>66</v>
      </c>
    </row>
    <row r="948" spans="1:21" ht="45" customHeight="1" x14ac:dyDescent="0.25">
      <c r="A948" s="2" t="s">
        <v>4688</v>
      </c>
      <c r="B948" s="2" t="s">
        <v>54</v>
      </c>
      <c r="C948" s="7">
        <v>44470</v>
      </c>
      <c r="D948" s="7">
        <v>44500</v>
      </c>
      <c r="E948" s="2" t="s">
        <v>4417</v>
      </c>
      <c r="F948" s="2" t="s">
        <v>4689</v>
      </c>
      <c r="G948" s="2" t="s">
        <v>3715</v>
      </c>
      <c r="H948" s="2" t="s">
        <v>4690</v>
      </c>
      <c r="I948" s="2" t="s">
        <v>4691</v>
      </c>
      <c r="J948" s="2" t="s">
        <v>3715</v>
      </c>
      <c r="K948" s="2" t="s">
        <v>60</v>
      </c>
      <c r="L948" s="2" t="s">
        <v>6</v>
      </c>
      <c r="M948" s="2" t="s">
        <v>6</v>
      </c>
      <c r="N948" s="2" t="s">
        <v>62</v>
      </c>
      <c r="O948" s="2" t="s">
        <v>77</v>
      </c>
      <c r="P948" s="2" t="s">
        <v>64</v>
      </c>
      <c r="Q948" s="2" t="s">
        <v>1639</v>
      </c>
      <c r="R948" s="2" t="s">
        <v>1639</v>
      </c>
      <c r="S948" s="3">
        <v>44501</v>
      </c>
      <c r="T948" s="7">
        <v>44500</v>
      </c>
      <c r="U948" s="2" t="s">
        <v>66</v>
      </c>
    </row>
    <row r="949" spans="1:21" ht="45" customHeight="1" x14ac:dyDescent="0.25">
      <c r="A949" s="2" t="s">
        <v>4692</v>
      </c>
      <c r="B949" s="2" t="s">
        <v>54</v>
      </c>
      <c r="C949" s="7">
        <v>44470</v>
      </c>
      <c r="D949" s="7">
        <v>44500</v>
      </c>
      <c r="E949" s="2" t="s">
        <v>4417</v>
      </c>
      <c r="F949" s="2" t="s">
        <v>4693</v>
      </c>
      <c r="G949" s="2" t="s">
        <v>2949</v>
      </c>
      <c r="H949" s="2" t="s">
        <v>4694</v>
      </c>
      <c r="I949" s="2" t="s">
        <v>4695</v>
      </c>
      <c r="J949" s="2" t="s">
        <v>2949</v>
      </c>
      <c r="K949" s="2" t="s">
        <v>60</v>
      </c>
      <c r="L949" s="2" t="s">
        <v>930</v>
      </c>
      <c r="M949" s="2" t="s">
        <v>930</v>
      </c>
      <c r="N949" s="2" t="s">
        <v>62</v>
      </c>
      <c r="O949" s="2" t="s">
        <v>1776</v>
      </c>
      <c r="P949" s="2" t="s">
        <v>64</v>
      </c>
      <c r="Q949" s="2" t="s">
        <v>1639</v>
      </c>
      <c r="R949" s="2" t="s">
        <v>1639</v>
      </c>
      <c r="S949" s="3">
        <v>44501</v>
      </c>
      <c r="T949" s="7">
        <v>44500</v>
      </c>
      <c r="U949" s="2" t="s">
        <v>66</v>
      </c>
    </row>
    <row r="950" spans="1:21" ht="45" customHeight="1" x14ac:dyDescent="0.25">
      <c r="A950" s="2" t="s">
        <v>4696</v>
      </c>
      <c r="B950" s="2" t="s">
        <v>54</v>
      </c>
      <c r="C950" s="7">
        <v>44470</v>
      </c>
      <c r="D950" s="7">
        <v>44500</v>
      </c>
      <c r="E950" s="2" t="s">
        <v>1766</v>
      </c>
      <c r="F950" s="2" t="s">
        <v>4697</v>
      </c>
      <c r="G950" s="2" t="s">
        <v>483</v>
      </c>
      <c r="H950" s="2" t="s">
        <v>4698</v>
      </c>
      <c r="I950" s="2" t="s">
        <v>4699</v>
      </c>
      <c r="J950" s="2" t="s">
        <v>483</v>
      </c>
      <c r="K950" s="2" t="s">
        <v>60</v>
      </c>
      <c r="L950" s="2" t="s">
        <v>6</v>
      </c>
      <c r="M950" s="2" t="s">
        <v>6</v>
      </c>
      <c r="N950" s="2" t="s">
        <v>62</v>
      </c>
      <c r="O950" s="2" t="s">
        <v>77</v>
      </c>
      <c r="P950" s="2" t="s">
        <v>64</v>
      </c>
      <c r="Q950" s="2" t="s">
        <v>1770</v>
      </c>
      <c r="R950" s="2" t="s">
        <v>1770</v>
      </c>
      <c r="S950" s="3">
        <v>44501</v>
      </c>
      <c r="T950" s="7">
        <v>44500</v>
      </c>
      <c r="U950" s="2" t="s">
        <v>66</v>
      </c>
    </row>
    <row r="951" spans="1:21" ht="45" customHeight="1" x14ac:dyDescent="0.25">
      <c r="A951" s="2" t="s">
        <v>4700</v>
      </c>
      <c r="B951" s="2" t="s">
        <v>54</v>
      </c>
      <c r="C951" s="7">
        <v>44470</v>
      </c>
      <c r="D951" s="7">
        <v>44500</v>
      </c>
      <c r="E951" s="2" t="s">
        <v>1766</v>
      </c>
      <c r="F951" s="2" t="s">
        <v>4701</v>
      </c>
      <c r="G951" s="2" t="s">
        <v>483</v>
      </c>
      <c r="H951" s="2" t="s">
        <v>4702</v>
      </c>
      <c r="I951" s="2" t="s">
        <v>4703</v>
      </c>
      <c r="J951" s="2" t="s">
        <v>483</v>
      </c>
      <c r="K951" s="2" t="s">
        <v>60</v>
      </c>
      <c r="L951" s="2" t="s">
        <v>6</v>
      </c>
      <c r="M951" s="2" t="s">
        <v>6</v>
      </c>
      <c r="N951" s="2" t="s">
        <v>62</v>
      </c>
      <c r="O951" s="2" t="s">
        <v>1598</v>
      </c>
      <c r="P951" s="2" t="s">
        <v>64</v>
      </c>
      <c r="Q951" s="2" t="s">
        <v>1770</v>
      </c>
      <c r="R951" s="2" t="s">
        <v>1770</v>
      </c>
      <c r="S951" s="3">
        <v>44501</v>
      </c>
      <c r="T951" s="7">
        <v>44500</v>
      </c>
      <c r="U951" s="2" t="s">
        <v>66</v>
      </c>
    </row>
    <row r="952" spans="1:21" ht="45" customHeight="1" x14ac:dyDescent="0.25">
      <c r="A952" s="2" t="s">
        <v>4704</v>
      </c>
      <c r="B952" s="2" t="s">
        <v>54</v>
      </c>
      <c r="C952" s="7">
        <v>44470</v>
      </c>
      <c r="D952" s="7">
        <v>44500</v>
      </c>
      <c r="E952" s="2" t="s">
        <v>1766</v>
      </c>
      <c r="F952" s="2" t="s">
        <v>4705</v>
      </c>
      <c r="G952" s="2" t="s">
        <v>123</v>
      </c>
      <c r="H952" s="2" t="s">
        <v>1780</v>
      </c>
      <c r="I952" s="2" t="s">
        <v>4706</v>
      </c>
      <c r="J952" s="2" t="s">
        <v>123</v>
      </c>
      <c r="K952" s="2" t="s">
        <v>60</v>
      </c>
      <c r="L952" s="2" t="s">
        <v>6</v>
      </c>
      <c r="M952" s="2" t="s">
        <v>6</v>
      </c>
      <c r="N952" s="2" t="s">
        <v>62</v>
      </c>
      <c r="O952" s="2" t="s">
        <v>72</v>
      </c>
      <c r="P952" s="2" t="s">
        <v>64</v>
      </c>
      <c r="Q952" s="2" t="s">
        <v>1770</v>
      </c>
      <c r="R952" s="2" t="s">
        <v>1770</v>
      </c>
      <c r="S952" s="3">
        <v>44501</v>
      </c>
      <c r="T952" s="7">
        <v>44500</v>
      </c>
      <c r="U952" s="2" t="s">
        <v>66</v>
      </c>
    </row>
    <row r="953" spans="1:21" ht="45" customHeight="1" x14ac:dyDescent="0.25">
      <c r="A953" s="2" t="s">
        <v>4707</v>
      </c>
      <c r="B953" s="2" t="s">
        <v>54</v>
      </c>
      <c r="C953" s="7">
        <v>44470</v>
      </c>
      <c r="D953" s="7">
        <v>44500</v>
      </c>
      <c r="E953" s="2" t="s">
        <v>1783</v>
      </c>
      <c r="F953" s="2" t="s">
        <v>4708</v>
      </c>
      <c r="G953" s="2" t="s">
        <v>4709</v>
      </c>
      <c r="H953" s="2" t="s">
        <v>4710</v>
      </c>
      <c r="I953" s="2" t="s">
        <v>4711</v>
      </c>
      <c r="J953" s="2" t="s">
        <v>4709</v>
      </c>
      <c r="K953" s="2" t="s">
        <v>60</v>
      </c>
      <c r="L953" s="2" t="s">
        <v>4712</v>
      </c>
      <c r="M953" s="2" t="s">
        <v>4712</v>
      </c>
      <c r="N953" s="2" t="s">
        <v>62</v>
      </c>
      <c r="O953" s="2" t="s">
        <v>77</v>
      </c>
      <c r="P953" s="2" t="s">
        <v>64</v>
      </c>
      <c r="Q953" s="2" t="s">
        <v>1770</v>
      </c>
      <c r="R953" s="2" t="s">
        <v>1770</v>
      </c>
      <c r="S953" s="3">
        <v>44501</v>
      </c>
      <c r="T953" s="7">
        <v>44500</v>
      </c>
      <c r="U953" s="2" t="s">
        <v>66</v>
      </c>
    </row>
    <row r="954" spans="1:21" ht="45" customHeight="1" x14ac:dyDescent="0.25">
      <c r="A954" s="2" t="s">
        <v>4713</v>
      </c>
      <c r="B954" s="2" t="s">
        <v>54</v>
      </c>
      <c r="C954" s="7">
        <v>44470</v>
      </c>
      <c r="D954" s="7">
        <v>44500</v>
      </c>
      <c r="E954" s="2" t="s">
        <v>1783</v>
      </c>
      <c r="F954" s="2" t="s">
        <v>4714</v>
      </c>
      <c r="G954" s="2" t="s">
        <v>4709</v>
      </c>
      <c r="H954" s="2" t="s">
        <v>4710</v>
      </c>
      <c r="I954" s="2" t="s">
        <v>4715</v>
      </c>
      <c r="J954" s="2" t="s">
        <v>4709</v>
      </c>
      <c r="K954" s="2" t="s">
        <v>60</v>
      </c>
      <c r="L954" s="2" t="s">
        <v>1886</v>
      </c>
      <c r="M954" s="2" t="s">
        <v>1886</v>
      </c>
      <c r="N954" s="2" t="s">
        <v>62</v>
      </c>
      <c r="O954" s="2" t="s">
        <v>77</v>
      </c>
      <c r="P954" s="2" t="s">
        <v>64</v>
      </c>
      <c r="Q954" s="2" t="s">
        <v>1770</v>
      </c>
      <c r="R954" s="2" t="s">
        <v>1770</v>
      </c>
      <c r="S954" s="3">
        <v>44501</v>
      </c>
      <c r="T954" s="7">
        <v>44500</v>
      </c>
      <c r="U954" s="2" t="s">
        <v>66</v>
      </c>
    </row>
    <row r="955" spans="1:21" ht="45" customHeight="1" x14ac:dyDescent="0.25">
      <c r="A955" s="2" t="s">
        <v>4716</v>
      </c>
      <c r="B955" s="2" t="s">
        <v>54</v>
      </c>
      <c r="C955" s="7">
        <v>44470</v>
      </c>
      <c r="D955" s="7">
        <v>44500</v>
      </c>
      <c r="E955" s="2" t="s">
        <v>1783</v>
      </c>
      <c r="F955" s="2" t="s">
        <v>4717</v>
      </c>
      <c r="G955" s="2" t="s">
        <v>1722</v>
      </c>
      <c r="H955" s="2" t="s">
        <v>4718</v>
      </c>
      <c r="I955" s="2" t="s">
        <v>4719</v>
      </c>
      <c r="J955" s="2" t="s">
        <v>1722</v>
      </c>
      <c r="K955" s="2" t="s">
        <v>60</v>
      </c>
      <c r="L955" s="2" t="s">
        <v>6</v>
      </c>
      <c r="M955" s="2" t="s">
        <v>6</v>
      </c>
      <c r="N955" s="2" t="s">
        <v>62</v>
      </c>
      <c r="O955" s="2" t="s">
        <v>77</v>
      </c>
      <c r="P955" s="2" t="s">
        <v>64</v>
      </c>
      <c r="Q955" s="2" t="s">
        <v>1770</v>
      </c>
      <c r="R955" s="2" t="s">
        <v>1770</v>
      </c>
      <c r="S955" s="3">
        <v>44501</v>
      </c>
      <c r="T955" s="7">
        <v>44500</v>
      </c>
      <c r="U955" s="2" t="s">
        <v>66</v>
      </c>
    </row>
    <row r="956" spans="1:21" ht="45" customHeight="1" x14ac:dyDescent="0.25">
      <c r="A956" s="2" t="s">
        <v>4720</v>
      </c>
      <c r="B956" s="2" t="s">
        <v>54</v>
      </c>
      <c r="C956" s="7">
        <v>44470</v>
      </c>
      <c r="D956" s="7">
        <v>44500</v>
      </c>
      <c r="E956" s="2" t="s">
        <v>3713</v>
      </c>
      <c r="F956" s="2" t="s">
        <v>4721</v>
      </c>
      <c r="G956" s="2" t="s">
        <v>2253</v>
      </c>
      <c r="H956" s="2" t="s">
        <v>4722</v>
      </c>
      <c r="I956" s="2" t="s">
        <v>4723</v>
      </c>
      <c r="J956" s="2" t="s">
        <v>2253</v>
      </c>
      <c r="K956" s="2" t="s">
        <v>60</v>
      </c>
      <c r="L956" s="2" t="s">
        <v>6</v>
      </c>
      <c r="M956" s="2" t="s">
        <v>6</v>
      </c>
      <c r="N956" s="2" t="s">
        <v>62</v>
      </c>
      <c r="O956" s="2" t="s">
        <v>72</v>
      </c>
      <c r="P956" s="2" t="s">
        <v>64</v>
      </c>
      <c r="Q956" s="2" t="s">
        <v>1663</v>
      </c>
      <c r="R956" s="2" t="s">
        <v>1663</v>
      </c>
      <c r="S956" s="3">
        <v>44501</v>
      </c>
      <c r="T956" s="7">
        <v>44500</v>
      </c>
      <c r="U956" s="2" t="s">
        <v>66</v>
      </c>
    </row>
    <row r="957" spans="1:21" ht="45" customHeight="1" x14ac:dyDescent="0.25">
      <c r="A957" s="2" t="s">
        <v>4724</v>
      </c>
      <c r="B957" s="2" t="s">
        <v>54</v>
      </c>
      <c r="C957" s="7">
        <v>44470</v>
      </c>
      <c r="D957" s="7">
        <v>44500</v>
      </c>
      <c r="E957" s="2" t="s">
        <v>3713</v>
      </c>
      <c r="F957" s="2" t="s">
        <v>4725</v>
      </c>
      <c r="G957" s="2" t="s">
        <v>2051</v>
      </c>
      <c r="H957" s="2" t="s">
        <v>4726</v>
      </c>
      <c r="I957" s="2" t="s">
        <v>4727</v>
      </c>
      <c r="J957" s="2" t="s">
        <v>2051</v>
      </c>
      <c r="K957" s="2" t="s">
        <v>60</v>
      </c>
      <c r="L957" s="2" t="s">
        <v>3449</v>
      </c>
      <c r="M957" s="2" t="s">
        <v>3449</v>
      </c>
      <c r="N957" s="2" t="s">
        <v>62</v>
      </c>
      <c r="O957" s="2" t="s">
        <v>4728</v>
      </c>
      <c r="P957" s="2" t="s">
        <v>64</v>
      </c>
      <c r="Q957" s="2" t="s">
        <v>1663</v>
      </c>
      <c r="R957" s="2" t="s">
        <v>1663</v>
      </c>
      <c r="S957" s="3">
        <v>44501</v>
      </c>
      <c r="T957" s="7">
        <v>44500</v>
      </c>
      <c r="U957" s="2" t="s">
        <v>66</v>
      </c>
    </row>
    <row r="958" spans="1:21" ht="45" customHeight="1" x14ac:dyDescent="0.25">
      <c r="A958" s="2" t="s">
        <v>4729</v>
      </c>
      <c r="B958" s="2" t="s">
        <v>54</v>
      </c>
      <c r="C958" s="7">
        <v>44470</v>
      </c>
      <c r="D958" s="7">
        <v>44500</v>
      </c>
      <c r="E958" s="2" t="s">
        <v>4298</v>
      </c>
      <c r="F958" s="2" t="s">
        <v>4730</v>
      </c>
      <c r="G958" s="2" t="s">
        <v>4731</v>
      </c>
      <c r="H958" s="2" t="s">
        <v>4473</v>
      </c>
      <c r="I958" s="2" t="s">
        <v>4732</v>
      </c>
      <c r="J958" s="2" t="s">
        <v>4731</v>
      </c>
      <c r="K958" s="2" t="s">
        <v>60</v>
      </c>
      <c r="L958" s="2" t="s">
        <v>106</v>
      </c>
      <c r="M958" s="2" t="s">
        <v>106</v>
      </c>
      <c r="N958" s="2" t="s">
        <v>62</v>
      </c>
      <c r="O958" s="2" t="s">
        <v>4733</v>
      </c>
      <c r="P958" s="2" t="s">
        <v>64</v>
      </c>
      <c r="Q958" s="2" t="s">
        <v>1663</v>
      </c>
      <c r="R958" s="2" t="s">
        <v>1663</v>
      </c>
      <c r="S958" s="3">
        <v>44501</v>
      </c>
      <c r="T958" s="7">
        <v>44500</v>
      </c>
      <c r="U958" s="2" t="s">
        <v>66</v>
      </c>
    </row>
    <row r="959" spans="1:21" ht="45" customHeight="1" x14ac:dyDescent="0.25">
      <c r="A959" s="2" t="s">
        <v>4734</v>
      </c>
      <c r="B959" s="2" t="s">
        <v>54</v>
      </c>
      <c r="C959" s="7">
        <v>44470</v>
      </c>
      <c r="D959" s="7">
        <v>44500</v>
      </c>
      <c r="E959" s="2" t="s">
        <v>4298</v>
      </c>
      <c r="F959" s="2" t="s">
        <v>4735</v>
      </c>
      <c r="G959" s="2" t="s">
        <v>4736</v>
      </c>
      <c r="H959" s="2" t="s">
        <v>4473</v>
      </c>
      <c r="I959" s="2" t="s">
        <v>4737</v>
      </c>
      <c r="J959" s="2" t="s">
        <v>4736</v>
      </c>
      <c r="K959" s="2" t="s">
        <v>60</v>
      </c>
      <c r="L959" s="2" t="s">
        <v>1469</v>
      </c>
      <c r="M959" s="2" t="s">
        <v>1469</v>
      </c>
      <c r="N959" s="2" t="s">
        <v>62</v>
      </c>
      <c r="O959" s="2" t="s">
        <v>4738</v>
      </c>
      <c r="P959" s="2" t="s">
        <v>64</v>
      </c>
      <c r="Q959" s="2" t="s">
        <v>1663</v>
      </c>
      <c r="R959" s="2" t="s">
        <v>1663</v>
      </c>
      <c r="S959" s="3">
        <v>44501</v>
      </c>
      <c r="T959" s="7">
        <v>44500</v>
      </c>
      <c r="U959" s="2" t="s">
        <v>66</v>
      </c>
    </row>
    <row r="960" spans="1:21" ht="45" customHeight="1" x14ac:dyDescent="0.25">
      <c r="A960" s="2" t="s">
        <v>4739</v>
      </c>
      <c r="B960" s="2" t="s">
        <v>54</v>
      </c>
      <c r="C960" s="7">
        <v>44470</v>
      </c>
      <c r="D960" s="7">
        <v>44500</v>
      </c>
      <c r="E960" s="2" t="s">
        <v>4298</v>
      </c>
      <c r="F960" s="2" t="s">
        <v>4740</v>
      </c>
      <c r="G960" s="2" t="s">
        <v>4741</v>
      </c>
      <c r="H960" s="2" t="s">
        <v>4742</v>
      </c>
      <c r="I960" s="2" t="s">
        <v>4743</v>
      </c>
      <c r="J960" s="2" t="s">
        <v>4741</v>
      </c>
      <c r="K960" s="2" t="s">
        <v>60</v>
      </c>
      <c r="L960" s="2" t="s">
        <v>2085</v>
      </c>
      <c r="M960" s="2" t="s">
        <v>2085</v>
      </c>
      <c r="N960" s="2" t="s">
        <v>62</v>
      </c>
      <c r="O960" s="2" t="s">
        <v>4744</v>
      </c>
      <c r="P960" s="2" t="s">
        <v>64</v>
      </c>
      <c r="Q960" s="2" t="s">
        <v>1663</v>
      </c>
      <c r="R960" s="2" t="s">
        <v>1663</v>
      </c>
      <c r="S960" s="3">
        <v>44501</v>
      </c>
      <c r="T960" s="7">
        <v>44500</v>
      </c>
      <c r="U960" s="2" t="s">
        <v>66</v>
      </c>
    </row>
    <row r="961" spans="1:21" ht="45" customHeight="1" x14ac:dyDescent="0.25">
      <c r="A961" s="2" t="s">
        <v>4745</v>
      </c>
      <c r="B961" s="2" t="s">
        <v>54</v>
      </c>
      <c r="C961" s="7">
        <v>44470</v>
      </c>
      <c r="D961" s="7">
        <v>44500</v>
      </c>
      <c r="E961" s="2" t="s">
        <v>3936</v>
      </c>
      <c r="F961" s="2" t="s">
        <v>4746</v>
      </c>
      <c r="G961" s="2" t="s">
        <v>4747</v>
      </c>
      <c r="H961" s="2" t="s">
        <v>3939</v>
      </c>
      <c r="I961" s="2" t="s">
        <v>4748</v>
      </c>
      <c r="J961" s="2" t="s">
        <v>4747</v>
      </c>
      <c r="K961" s="2" t="s">
        <v>60</v>
      </c>
      <c r="L961" s="2" t="s">
        <v>6</v>
      </c>
      <c r="M961" s="2" t="s">
        <v>6</v>
      </c>
      <c r="N961" s="2" t="s">
        <v>62</v>
      </c>
      <c r="O961" s="2" t="s">
        <v>72</v>
      </c>
      <c r="P961" s="2" t="s">
        <v>64</v>
      </c>
      <c r="Q961" s="2" t="s">
        <v>1663</v>
      </c>
      <c r="R961" s="2" t="s">
        <v>1663</v>
      </c>
      <c r="S961" s="3">
        <v>44501</v>
      </c>
      <c r="T961" s="7">
        <v>44500</v>
      </c>
      <c r="U961" s="2" t="s">
        <v>66</v>
      </c>
    </row>
    <row r="962" spans="1:21" ht="45" customHeight="1" x14ac:dyDescent="0.25">
      <c r="A962" s="2" t="s">
        <v>4749</v>
      </c>
      <c r="B962" s="2" t="s">
        <v>54</v>
      </c>
      <c r="C962" s="7">
        <v>44470</v>
      </c>
      <c r="D962" s="7">
        <v>44500</v>
      </c>
      <c r="E962" s="2" t="s">
        <v>3936</v>
      </c>
      <c r="F962" s="2" t="s">
        <v>4750</v>
      </c>
      <c r="G962" s="2" t="s">
        <v>1514</v>
      </c>
      <c r="H962" s="2" t="s">
        <v>3939</v>
      </c>
      <c r="I962" s="2" t="s">
        <v>4751</v>
      </c>
      <c r="J962" s="2" t="s">
        <v>1514</v>
      </c>
      <c r="K962" s="2" t="s">
        <v>60</v>
      </c>
      <c r="L962" s="2" t="s">
        <v>1323</v>
      </c>
      <c r="M962" s="2" t="s">
        <v>1323</v>
      </c>
      <c r="N962" s="2" t="s">
        <v>62</v>
      </c>
      <c r="O962" s="2" t="s">
        <v>72</v>
      </c>
      <c r="P962" s="2" t="s">
        <v>64</v>
      </c>
      <c r="Q962" s="2" t="s">
        <v>1663</v>
      </c>
      <c r="R962" s="2" t="s">
        <v>1663</v>
      </c>
      <c r="S962" s="3">
        <v>44501</v>
      </c>
      <c r="T962" s="7">
        <v>44500</v>
      </c>
      <c r="U962" s="2" t="s">
        <v>66</v>
      </c>
    </row>
    <row r="963" spans="1:21" ht="45" customHeight="1" x14ac:dyDescent="0.25">
      <c r="A963" s="2" t="s">
        <v>4752</v>
      </c>
      <c r="B963" s="2" t="s">
        <v>54</v>
      </c>
      <c r="C963" s="7">
        <v>44470</v>
      </c>
      <c r="D963" s="7">
        <v>44500</v>
      </c>
      <c r="E963" s="2" t="s">
        <v>4137</v>
      </c>
      <c r="F963" s="2" t="s">
        <v>4753</v>
      </c>
      <c r="G963" s="2" t="s">
        <v>4754</v>
      </c>
      <c r="H963" s="2" t="s">
        <v>4755</v>
      </c>
      <c r="I963" s="2" t="s">
        <v>4756</v>
      </c>
      <c r="J963" s="2" t="s">
        <v>4754</v>
      </c>
      <c r="K963" s="2" t="s">
        <v>60</v>
      </c>
      <c r="L963" s="2" t="s">
        <v>6</v>
      </c>
      <c r="M963" s="2" t="s">
        <v>6</v>
      </c>
      <c r="N963" s="2" t="s">
        <v>62</v>
      </c>
      <c r="O963" s="2" t="s">
        <v>77</v>
      </c>
      <c r="P963" s="2" t="s">
        <v>64</v>
      </c>
      <c r="Q963" s="2" t="s">
        <v>1663</v>
      </c>
      <c r="R963" s="2" t="s">
        <v>1663</v>
      </c>
      <c r="S963" s="3">
        <v>44501</v>
      </c>
      <c r="T963" s="7">
        <v>44500</v>
      </c>
      <c r="U963" s="2" t="s">
        <v>66</v>
      </c>
    </row>
    <row r="964" spans="1:21" ht="45" customHeight="1" x14ac:dyDescent="0.25">
      <c r="A964" s="2" t="s">
        <v>4757</v>
      </c>
      <c r="B964" s="2" t="s">
        <v>54</v>
      </c>
      <c r="C964" s="7">
        <v>44470</v>
      </c>
      <c r="D964" s="7">
        <v>44500</v>
      </c>
      <c r="E964" s="2" t="s">
        <v>4137</v>
      </c>
      <c r="F964" s="2" t="s">
        <v>4758</v>
      </c>
      <c r="G964" s="2" t="s">
        <v>4759</v>
      </c>
      <c r="H964" s="2" t="s">
        <v>4755</v>
      </c>
      <c r="I964" s="2" t="s">
        <v>4760</v>
      </c>
      <c r="J964" s="2" t="s">
        <v>4759</v>
      </c>
      <c r="K964" s="2" t="s">
        <v>60</v>
      </c>
      <c r="L964" s="2" t="s">
        <v>6</v>
      </c>
      <c r="M964" s="2" t="s">
        <v>6</v>
      </c>
      <c r="N964" s="2" t="s">
        <v>62</v>
      </c>
      <c r="O964" s="2" t="s">
        <v>72</v>
      </c>
      <c r="P964" s="2" t="s">
        <v>64</v>
      </c>
      <c r="Q964" s="2" t="s">
        <v>1663</v>
      </c>
      <c r="R964" s="2" t="s">
        <v>1663</v>
      </c>
      <c r="S964" s="3">
        <v>44501</v>
      </c>
      <c r="T964" s="7">
        <v>44500</v>
      </c>
      <c r="U964" s="2" t="s">
        <v>66</v>
      </c>
    </row>
    <row r="965" spans="1:21" ht="45" customHeight="1" x14ac:dyDescent="0.25">
      <c r="A965" s="2" t="s">
        <v>4761</v>
      </c>
      <c r="B965" s="2" t="s">
        <v>54</v>
      </c>
      <c r="C965" s="7">
        <v>44470</v>
      </c>
      <c r="D965" s="7">
        <v>44500</v>
      </c>
      <c r="E965" s="2" t="s">
        <v>4137</v>
      </c>
      <c r="F965" s="2" t="s">
        <v>4762</v>
      </c>
      <c r="G965" s="2" t="s">
        <v>4763</v>
      </c>
      <c r="H965" s="2" t="s">
        <v>4755</v>
      </c>
      <c r="I965" s="2" t="s">
        <v>4764</v>
      </c>
      <c r="J965" s="2" t="s">
        <v>4763</v>
      </c>
      <c r="K965" s="2" t="s">
        <v>60</v>
      </c>
      <c r="L965" s="2" t="s">
        <v>6</v>
      </c>
      <c r="M965" s="2" t="s">
        <v>6</v>
      </c>
      <c r="N965" s="2" t="s">
        <v>62</v>
      </c>
      <c r="O965" s="2" t="s">
        <v>72</v>
      </c>
      <c r="P965" s="2" t="s">
        <v>64</v>
      </c>
      <c r="Q965" s="2" t="s">
        <v>1663</v>
      </c>
      <c r="R965" s="2" t="s">
        <v>1663</v>
      </c>
      <c r="S965" s="3">
        <v>44501</v>
      </c>
      <c r="T965" s="7">
        <v>44500</v>
      </c>
      <c r="U965" s="2" t="s">
        <v>66</v>
      </c>
    </row>
    <row r="966" spans="1:21" ht="45" customHeight="1" x14ac:dyDescent="0.25">
      <c r="A966" s="2" t="s">
        <v>4765</v>
      </c>
      <c r="B966" s="2" t="s">
        <v>54</v>
      </c>
      <c r="C966" s="7">
        <v>44470</v>
      </c>
      <c r="D966" s="7">
        <v>44500</v>
      </c>
      <c r="E966" s="2" t="s">
        <v>4137</v>
      </c>
      <c r="F966" s="2" t="s">
        <v>4766</v>
      </c>
      <c r="G966" s="2" t="s">
        <v>4767</v>
      </c>
      <c r="H966" s="2" t="s">
        <v>4515</v>
      </c>
      <c r="I966" s="2" t="s">
        <v>4768</v>
      </c>
      <c r="J966" s="2" t="s">
        <v>4767</v>
      </c>
      <c r="K966" s="2" t="s">
        <v>60</v>
      </c>
      <c r="L966" s="2" t="s">
        <v>106</v>
      </c>
      <c r="M966" s="2" t="s">
        <v>106</v>
      </c>
      <c r="N966" s="2" t="s">
        <v>62</v>
      </c>
      <c r="O966" s="2" t="s">
        <v>4769</v>
      </c>
      <c r="P966" s="2" t="s">
        <v>64</v>
      </c>
      <c r="Q966" s="2" t="s">
        <v>1663</v>
      </c>
      <c r="R966" s="2" t="s">
        <v>1663</v>
      </c>
      <c r="S966" s="3">
        <v>44501</v>
      </c>
      <c r="T966" s="7">
        <v>44500</v>
      </c>
      <c r="U966" s="2" t="s">
        <v>66</v>
      </c>
    </row>
    <row r="967" spans="1:21" ht="45" customHeight="1" x14ac:dyDescent="0.25">
      <c r="A967" s="2" t="s">
        <v>4770</v>
      </c>
      <c r="B967" s="2" t="s">
        <v>54</v>
      </c>
      <c r="C967" s="7">
        <v>44470</v>
      </c>
      <c r="D967" s="7">
        <v>44500</v>
      </c>
      <c r="E967" s="2" t="s">
        <v>4137</v>
      </c>
      <c r="F967" s="2" t="s">
        <v>4771</v>
      </c>
      <c r="G967" s="2" t="s">
        <v>4772</v>
      </c>
      <c r="H967" s="2" t="s">
        <v>4773</v>
      </c>
      <c r="I967" s="2" t="s">
        <v>4774</v>
      </c>
      <c r="J967" s="2" t="s">
        <v>4772</v>
      </c>
      <c r="K967" s="2" t="s">
        <v>60</v>
      </c>
      <c r="L967" s="2" t="s">
        <v>1860</v>
      </c>
      <c r="M967" s="2" t="s">
        <v>1860</v>
      </c>
      <c r="N967" s="2" t="s">
        <v>62</v>
      </c>
      <c r="O967" s="2" t="s">
        <v>1861</v>
      </c>
      <c r="P967" s="2" t="s">
        <v>64</v>
      </c>
      <c r="Q967" s="2" t="s">
        <v>1663</v>
      </c>
      <c r="R967" s="2" t="s">
        <v>1663</v>
      </c>
      <c r="S967" s="3">
        <v>44501</v>
      </c>
      <c r="T967" s="7">
        <v>44500</v>
      </c>
      <c r="U967" s="2" t="s">
        <v>66</v>
      </c>
    </row>
    <row r="968" spans="1:21" ht="45" customHeight="1" x14ac:dyDescent="0.25">
      <c r="A968" s="2" t="s">
        <v>4775</v>
      </c>
      <c r="B968" s="2" t="s">
        <v>54</v>
      </c>
      <c r="C968" s="7">
        <v>44470</v>
      </c>
      <c r="D968" s="7">
        <v>44500</v>
      </c>
      <c r="E968" s="2" t="s">
        <v>4137</v>
      </c>
      <c r="F968" s="2" t="s">
        <v>4776</v>
      </c>
      <c r="G968" s="2" t="s">
        <v>4777</v>
      </c>
      <c r="H968" s="2" t="s">
        <v>4773</v>
      </c>
      <c r="I968" s="2" t="s">
        <v>4778</v>
      </c>
      <c r="J968" s="2" t="s">
        <v>4777</v>
      </c>
      <c r="K968" s="2" t="s">
        <v>60</v>
      </c>
      <c r="L968" s="2" t="s">
        <v>3609</v>
      </c>
      <c r="M968" s="2" t="s">
        <v>3609</v>
      </c>
      <c r="N968" s="2" t="s">
        <v>62</v>
      </c>
      <c r="O968" s="2" t="s">
        <v>4779</v>
      </c>
      <c r="P968" s="2" t="s">
        <v>64</v>
      </c>
      <c r="Q968" s="2" t="s">
        <v>1663</v>
      </c>
      <c r="R968" s="2" t="s">
        <v>1663</v>
      </c>
      <c r="S968" s="3">
        <v>44501</v>
      </c>
      <c r="T968" s="7">
        <v>44500</v>
      </c>
      <c r="U968" s="2" t="s">
        <v>66</v>
      </c>
    </row>
    <row r="969" spans="1:21" ht="45" customHeight="1" x14ac:dyDescent="0.25">
      <c r="A969" s="2" t="s">
        <v>4780</v>
      </c>
      <c r="B969" s="2" t="s">
        <v>54</v>
      </c>
      <c r="C969" s="7">
        <v>44470</v>
      </c>
      <c r="D969" s="7">
        <v>44500</v>
      </c>
      <c r="E969" s="2" t="s">
        <v>4525</v>
      </c>
      <c r="F969" s="2" t="s">
        <v>4781</v>
      </c>
      <c r="G969" s="2" t="s">
        <v>422</v>
      </c>
      <c r="H969" s="2" t="s">
        <v>4782</v>
      </c>
      <c r="I969" s="2" t="s">
        <v>4783</v>
      </c>
      <c r="J969" s="2" t="s">
        <v>422</v>
      </c>
      <c r="K969" s="2" t="s">
        <v>60</v>
      </c>
      <c r="L969" s="2" t="s">
        <v>930</v>
      </c>
      <c r="M969" s="2" t="s">
        <v>930</v>
      </c>
      <c r="N969" s="2" t="s">
        <v>62</v>
      </c>
      <c r="O969" s="2" t="s">
        <v>113</v>
      </c>
      <c r="P969" s="2" t="s">
        <v>64</v>
      </c>
      <c r="Q969" s="2" t="s">
        <v>4529</v>
      </c>
      <c r="R969" s="2" t="s">
        <v>4529</v>
      </c>
      <c r="S969" s="3">
        <v>44501</v>
      </c>
      <c r="T969" s="7">
        <v>44500</v>
      </c>
      <c r="U969" s="2" t="s">
        <v>66</v>
      </c>
    </row>
    <row r="970" spans="1:21" ht="45" customHeight="1" x14ac:dyDescent="0.25">
      <c r="A970" s="2" t="s">
        <v>4784</v>
      </c>
      <c r="B970" s="2" t="s">
        <v>54</v>
      </c>
      <c r="C970" s="7">
        <v>44470</v>
      </c>
      <c r="D970" s="7">
        <v>44500</v>
      </c>
      <c r="E970" s="2" t="s">
        <v>4525</v>
      </c>
      <c r="F970" s="2" t="s">
        <v>4785</v>
      </c>
      <c r="G970" s="2" t="s">
        <v>123</v>
      </c>
      <c r="H970" s="2" t="s">
        <v>4786</v>
      </c>
      <c r="I970" s="2" t="s">
        <v>4787</v>
      </c>
      <c r="J970" s="2" t="s">
        <v>123</v>
      </c>
      <c r="K970" s="2" t="s">
        <v>60</v>
      </c>
      <c r="L970" s="2" t="s">
        <v>6</v>
      </c>
      <c r="M970" s="2" t="s">
        <v>6</v>
      </c>
      <c r="N970" s="2" t="s">
        <v>62</v>
      </c>
      <c r="O970" s="2" t="s">
        <v>72</v>
      </c>
      <c r="P970" s="2" t="s">
        <v>64</v>
      </c>
      <c r="Q970" s="2" t="s">
        <v>4529</v>
      </c>
      <c r="R970" s="2" t="s">
        <v>4529</v>
      </c>
      <c r="S970" s="3">
        <v>44501</v>
      </c>
      <c r="T970" s="7">
        <v>44500</v>
      </c>
      <c r="U970" s="2" t="s">
        <v>66</v>
      </c>
    </row>
    <row r="971" spans="1:21" ht="45" customHeight="1" x14ac:dyDescent="0.25">
      <c r="A971" s="2" t="s">
        <v>4788</v>
      </c>
      <c r="B971" s="2" t="s">
        <v>54</v>
      </c>
      <c r="C971" s="7">
        <v>44470</v>
      </c>
      <c r="D971" s="7">
        <v>44500</v>
      </c>
      <c r="E971" s="2" t="s">
        <v>4525</v>
      </c>
      <c r="F971" s="2" t="s">
        <v>4789</v>
      </c>
      <c r="G971" s="2" t="s">
        <v>310</v>
      </c>
      <c r="H971" s="2" t="s">
        <v>4790</v>
      </c>
      <c r="I971" s="2" t="s">
        <v>4791</v>
      </c>
      <c r="J971" s="2" t="s">
        <v>310</v>
      </c>
      <c r="K971" s="2" t="s">
        <v>60</v>
      </c>
      <c r="L971" s="2" t="s">
        <v>2312</v>
      </c>
      <c r="M971" s="2" t="s">
        <v>2312</v>
      </c>
      <c r="N971" s="2" t="s">
        <v>62</v>
      </c>
      <c r="O971" s="2" t="s">
        <v>4792</v>
      </c>
      <c r="P971" s="2" t="s">
        <v>64</v>
      </c>
      <c r="Q971" s="2" t="s">
        <v>4529</v>
      </c>
      <c r="R971" s="2" t="s">
        <v>4529</v>
      </c>
      <c r="S971" s="3">
        <v>44501</v>
      </c>
      <c r="T971" s="7">
        <v>44500</v>
      </c>
      <c r="U971" s="2" t="s">
        <v>66</v>
      </c>
    </row>
    <row r="972" spans="1:21" ht="45" customHeight="1" x14ac:dyDescent="0.25">
      <c r="A972" s="2" t="s">
        <v>4793</v>
      </c>
      <c r="B972" s="2" t="s">
        <v>54</v>
      </c>
      <c r="C972" s="7">
        <v>44470</v>
      </c>
      <c r="D972" s="7">
        <v>44500</v>
      </c>
      <c r="E972" s="2" t="s">
        <v>4794</v>
      </c>
      <c r="F972" s="2" t="s">
        <v>4795</v>
      </c>
      <c r="G972" s="2" t="s">
        <v>1442</v>
      </c>
      <c r="H972" s="2" t="s">
        <v>4796</v>
      </c>
      <c r="I972" s="2" t="s">
        <v>4797</v>
      </c>
      <c r="J972" s="2" t="s">
        <v>1442</v>
      </c>
      <c r="K972" s="2" t="s">
        <v>60</v>
      </c>
      <c r="L972" s="2" t="s">
        <v>6</v>
      </c>
      <c r="M972" s="2" t="s">
        <v>6</v>
      </c>
      <c r="N972" s="2" t="s">
        <v>62</v>
      </c>
      <c r="O972" s="2" t="s">
        <v>77</v>
      </c>
      <c r="P972" s="2" t="s">
        <v>64</v>
      </c>
      <c r="Q972" s="2" t="s">
        <v>2690</v>
      </c>
      <c r="R972" s="2" t="s">
        <v>2690</v>
      </c>
      <c r="S972" s="3">
        <v>44501</v>
      </c>
      <c r="T972" s="7">
        <v>44500</v>
      </c>
      <c r="U972" s="2" t="s">
        <v>66</v>
      </c>
    </row>
    <row r="973" spans="1:21" ht="45" customHeight="1" x14ac:dyDescent="0.25">
      <c r="A973" s="2" t="s">
        <v>4798</v>
      </c>
      <c r="B973" s="2" t="s">
        <v>54</v>
      </c>
      <c r="C973" s="7">
        <v>44470</v>
      </c>
      <c r="D973" s="7">
        <v>44500</v>
      </c>
      <c r="E973" s="2" t="s">
        <v>4794</v>
      </c>
      <c r="F973" s="2" t="s">
        <v>4799</v>
      </c>
      <c r="G973" s="2" t="s">
        <v>4800</v>
      </c>
      <c r="H973" s="2" t="s">
        <v>4801</v>
      </c>
      <c r="I973" s="2" t="s">
        <v>4802</v>
      </c>
      <c r="J973" s="2" t="s">
        <v>4800</v>
      </c>
      <c r="K973" s="2" t="s">
        <v>60</v>
      </c>
      <c r="L973" s="2" t="s">
        <v>3147</v>
      </c>
      <c r="M973" s="2" t="s">
        <v>3147</v>
      </c>
      <c r="N973" s="2" t="s">
        <v>62</v>
      </c>
      <c r="O973" s="2" t="s">
        <v>434</v>
      </c>
      <c r="P973" s="2" t="s">
        <v>64</v>
      </c>
      <c r="Q973" s="2" t="s">
        <v>2690</v>
      </c>
      <c r="R973" s="2" t="s">
        <v>2690</v>
      </c>
      <c r="S973" s="3">
        <v>44501</v>
      </c>
      <c r="T973" s="7">
        <v>44500</v>
      </c>
      <c r="U973" s="2" t="s">
        <v>66</v>
      </c>
    </row>
    <row r="974" spans="1:21" ht="45" customHeight="1" x14ac:dyDescent="0.25">
      <c r="A974" s="2" t="s">
        <v>4803</v>
      </c>
      <c r="B974" s="2" t="s">
        <v>54</v>
      </c>
      <c r="C974" s="7">
        <v>44470</v>
      </c>
      <c r="D974" s="7">
        <v>44500</v>
      </c>
      <c r="E974" s="2" t="s">
        <v>4794</v>
      </c>
      <c r="F974" s="2" t="s">
        <v>4804</v>
      </c>
      <c r="G974" s="2" t="s">
        <v>1442</v>
      </c>
      <c r="H974" s="2" t="s">
        <v>4801</v>
      </c>
      <c r="I974" s="2" t="s">
        <v>4805</v>
      </c>
      <c r="J974" s="2" t="s">
        <v>1442</v>
      </c>
      <c r="K974" s="2" t="s">
        <v>60</v>
      </c>
      <c r="L974" s="2" t="s">
        <v>6</v>
      </c>
      <c r="M974" s="2" t="s">
        <v>6</v>
      </c>
      <c r="N974" s="2" t="s">
        <v>62</v>
      </c>
      <c r="O974" s="2" t="s">
        <v>72</v>
      </c>
      <c r="P974" s="2" t="s">
        <v>64</v>
      </c>
      <c r="Q974" s="2" t="s">
        <v>2690</v>
      </c>
      <c r="R974" s="2" t="s">
        <v>2690</v>
      </c>
      <c r="S974" s="3">
        <v>44501</v>
      </c>
      <c r="T974" s="7">
        <v>44500</v>
      </c>
      <c r="U974" s="2" t="s">
        <v>66</v>
      </c>
    </row>
    <row r="975" spans="1:21" ht="45" customHeight="1" x14ac:dyDescent="0.25">
      <c r="A975" s="2" t="s">
        <v>4806</v>
      </c>
      <c r="B975" s="2" t="s">
        <v>54</v>
      </c>
      <c r="C975" s="7">
        <v>44470</v>
      </c>
      <c r="D975" s="7">
        <v>44500</v>
      </c>
      <c r="E975" s="2" t="s">
        <v>1796</v>
      </c>
      <c r="F975" s="2" t="s">
        <v>4807</v>
      </c>
      <c r="G975" s="2" t="s">
        <v>123</v>
      </c>
      <c r="H975" s="2" t="s">
        <v>4808</v>
      </c>
      <c r="I975" s="2" t="s">
        <v>4809</v>
      </c>
      <c r="J975" s="2" t="s">
        <v>123</v>
      </c>
      <c r="K975" s="2" t="s">
        <v>60</v>
      </c>
      <c r="L975" s="2" t="s">
        <v>6</v>
      </c>
      <c r="M975" s="2" t="s">
        <v>6</v>
      </c>
      <c r="N975" s="2" t="s">
        <v>62</v>
      </c>
      <c r="O975" s="2" t="s">
        <v>72</v>
      </c>
      <c r="P975" s="2" t="s">
        <v>64</v>
      </c>
      <c r="Q975" s="2" t="s">
        <v>1800</v>
      </c>
      <c r="R975" s="2" t="s">
        <v>1800</v>
      </c>
      <c r="S975" s="3">
        <v>44501</v>
      </c>
      <c r="T975" s="7">
        <v>44500</v>
      </c>
      <c r="U975" s="2" t="s">
        <v>66</v>
      </c>
    </row>
    <row r="976" spans="1:21" ht="45" customHeight="1" x14ac:dyDescent="0.25">
      <c r="A976" s="2" t="s">
        <v>4810</v>
      </c>
      <c r="B976" s="2" t="s">
        <v>54</v>
      </c>
      <c r="C976" s="7">
        <v>44470</v>
      </c>
      <c r="D976" s="7">
        <v>44500</v>
      </c>
      <c r="E976" s="2" t="s">
        <v>1796</v>
      </c>
      <c r="F976" s="2" t="s">
        <v>4811</v>
      </c>
      <c r="G976" s="2" t="s">
        <v>237</v>
      </c>
      <c r="H976" s="2" t="s">
        <v>4812</v>
      </c>
      <c r="I976" s="2" t="s">
        <v>4813</v>
      </c>
      <c r="J976" s="2" t="s">
        <v>237</v>
      </c>
      <c r="K976" s="2" t="s">
        <v>60</v>
      </c>
      <c r="L976" s="2" t="s">
        <v>95</v>
      </c>
      <c r="M976" s="2" t="s">
        <v>95</v>
      </c>
      <c r="N976" s="2" t="s">
        <v>62</v>
      </c>
      <c r="O976" s="2" t="s">
        <v>77</v>
      </c>
      <c r="P976" s="2" t="s">
        <v>64</v>
      </c>
      <c r="Q976" s="2" t="s">
        <v>1800</v>
      </c>
      <c r="R976" s="2" t="s">
        <v>1800</v>
      </c>
      <c r="S976" s="3">
        <v>44501</v>
      </c>
      <c r="T976" s="7">
        <v>44500</v>
      </c>
      <c r="U976" s="2" t="s">
        <v>66</v>
      </c>
    </row>
    <row r="977" spans="1:21" ht="45" customHeight="1" x14ac:dyDescent="0.25">
      <c r="A977" s="2" t="s">
        <v>4814</v>
      </c>
      <c r="B977" s="2" t="s">
        <v>54</v>
      </c>
      <c r="C977" s="7">
        <v>44470</v>
      </c>
      <c r="D977" s="7">
        <v>44500</v>
      </c>
      <c r="E977" s="2" t="s">
        <v>4165</v>
      </c>
      <c r="F977" s="2" t="s">
        <v>4815</v>
      </c>
      <c r="G977" s="2" t="s">
        <v>4816</v>
      </c>
      <c r="H977" s="2" t="s">
        <v>4555</v>
      </c>
      <c r="I977" s="2" t="s">
        <v>4817</v>
      </c>
      <c r="J977" s="2" t="s">
        <v>4816</v>
      </c>
      <c r="K977" s="2" t="s">
        <v>60</v>
      </c>
      <c r="L977" s="2" t="s">
        <v>7</v>
      </c>
      <c r="M977" s="2" t="s">
        <v>7</v>
      </c>
      <c r="N977" s="2" t="s">
        <v>62</v>
      </c>
      <c r="O977" s="2" t="s">
        <v>72</v>
      </c>
      <c r="P977" s="2" t="s">
        <v>64</v>
      </c>
      <c r="Q977" s="2" t="s">
        <v>3188</v>
      </c>
      <c r="R977" s="2" t="s">
        <v>3188</v>
      </c>
      <c r="S977" s="3">
        <v>44501</v>
      </c>
      <c r="T977" s="7">
        <v>44500</v>
      </c>
      <c r="U977" s="2" t="s">
        <v>66</v>
      </c>
    </row>
    <row r="978" spans="1:21" ht="45" customHeight="1" x14ac:dyDescent="0.25">
      <c r="A978" s="2" t="s">
        <v>4818</v>
      </c>
      <c r="B978" s="2" t="s">
        <v>54</v>
      </c>
      <c r="C978" s="7">
        <v>44470</v>
      </c>
      <c r="D978" s="7">
        <v>44500</v>
      </c>
      <c r="E978" s="2" t="s">
        <v>4165</v>
      </c>
      <c r="F978" s="2" t="s">
        <v>4819</v>
      </c>
      <c r="G978" s="2" t="s">
        <v>474</v>
      </c>
      <c r="H978" s="2" t="s">
        <v>4555</v>
      </c>
      <c r="I978" s="2" t="s">
        <v>4820</v>
      </c>
      <c r="J978" s="2" t="s">
        <v>474</v>
      </c>
      <c r="K978" s="2" t="s">
        <v>60</v>
      </c>
      <c r="L978" s="2" t="s">
        <v>8</v>
      </c>
      <c r="M978" s="2" t="s">
        <v>8</v>
      </c>
      <c r="N978" s="2" t="s">
        <v>62</v>
      </c>
      <c r="O978" s="2" t="s">
        <v>72</v>
      </c>
      <c r="P978" s="2" t="s">
        <v>64</v>
      </c>
      <c r="Q978" s="2" t="s">
        <v>3188</v>
      </c>
      <c r="R978" s="2" t="s">
        <v>3188</v>
      </c>
      <c r="S978" s="3">
        <v>44501</v>
      </c>
      <c r="T978" s="7">
        <v>44500</v>
      </c>
      <c r="U978" s="2" t="s">
        <v>66</v>
      </c>
    </row>
    <row r="979" spans="1:21" ht="45" customHeight="1" x14ac:dyDescent="0.25">
      <c r="A979" s="2" t="s">
        <v>4821</v>
      </c>
      <c r="B979" s="2" t="s">
        <v>54</v>
      </c>
      <c r="C979" s="7">
        <v>44470</v>
      </c>
      <c r="D979" s="7">
        <v>44500</v>
      </c>
      <c r="E979" s="2" t="s">
        <v>3484</v>
      </c>
      <c r="F979" s="2" t="s">
        <v>4822</v>
      </c>
      <c r="G979" s="2" t="s">
        <v>4823</v>
      </c>
      <c r="H979" s="2" t="s">
        <v>4824</v>
      </c>
      <c r="I979" s="2" t="s">
        <v>4825</v>
      </c>
      <c r="J979" s="2" t="s">
        <v>4823</v>
      </c>
      <c r="K979" s="2" t="s">
        <v>60</v>
      </c>
      <c r="L979" s="2" t="s">
        <v>326</v>
      </c>
      <c r="M979" s="2" t="s">
        <v>326</v>
      </c>
      <c r="N979" s="2" t="s">
        <v>62</v>
      </c>
      <c r="O979" s="2" t="s">
        <v>72</v>
      </c>
      <c r="P979" s="2" t="s">
        <v>64</v>
      </c>
      <c r="Q979" s="2" t="s">
        <v>1813</v>
      </c>
      <c r="R979" s="2" t="s">
        <v>1813</v>
      </c>
      <c r="S979" s="3">
        <v>44501</v>
      </c>
      <c r="T979" s="7">
        <v>44500</v>
      </c>
      <c r="U979" s="2" t="s">
        <v>66</v>
      </c>
    </row>
    <row r="980" spans="1:21" ht="45" customHeight="1" x14ac:dyDescent="0.25">
      <c r="A980" s="2" t="s">
        <v>4826</v>
      </c>
      <c r="B980" s="2" t="s">
        <v>54</v>
      </c>
      <c r="C980" s="7">
        <v>44470</v>
      </c>
      <c r="D980" s="7">
        <v>44500</v>
      </c>
      <c r="E980" s="2" t="s">
        <v>2960</v>
      </c>
      <c r="F980" s="2" t="s">
        <v>4827</v>
      </c>
      <c r="G980" s="2" t="s">
        <v>4828</v>
      </c>
      <c r="H980" s="2" t="s">
        <v>4829</v>
      </c>
      <c r="I980" s="2" t="s">
        <v>4830</v>
      </c>
      <c r="J980" s="2" t="s">
        <v>4828</v>
      </c>
      <c r="K980" s="2" t="s">
        <v>60</v>
      </c>
      <c r="L980" s="2" t="s">
        <v>262</v>
      </c>
      <c r="M980" s="2" t="s">
        <v>262</v>
      </c>
      <c r="N980" s="2" t="s">
        <v>62</v>
      </c>
      <c r="O980" s="2" t="s">
        <v>77</v>
      </c>
      <c r="P980" s="2" t="s">
        <v>64</v>
      </c>
      <c r="Q980" s="2" t="s">
        <v>1813</v>
      </c>
      <c r="R980" s="2" t="s">
        <v>1813</v>
      </c>
      <c r="S980" s="3">
        <v>44501</v>
      </c>
      <c r="T980" s="7">
        <v>44500</v>
      </c>
      <c r="U980" s="2" t="s">
        <v>66</v>
      </c>
    </row>
    <row r="981" spans="1:21" ht="45" customHeight="1" x14ac:dyDescent="0.25">
      <c r="A981" s="2" t="s">
        <v>4831</v>
      </c>
      <c r="B981" s="2" t="s">
        <v>54</v>
      </c>
      <c r="C981" s="7">
        <v>44470</v>
      </c>
      <c r="D981" s="7">
        <v>44500</v>
      </c>
      <c r="E981" s="2" t="s">
        <v>4832</v>
      </c>
      <c r="F981" s="2" t="s">
        <v>4833</v>
      </c>
      <c r="G981" s="2" t="s">
        <v>1027</v>
      </c>
      <c r="H981" s="2" t="s">
        <v>4834</v>
      </c>
      <c r="I981" s="2" t="s">
        <v>4835</v>
      </c>
      <c r="J981" s="2" t="s">
        <v>1027</v>
      </c>
      <c r="K981" s="2" t="s">
        <v>60</v>
      </c>
      <c r="L981" s="2" t="s">
        <v>6</v>
      </c>
      <c r="M981" s="2" t="s">
        <v>6</v>
      </c>
      <c r="N981" s="2" t="s">
        <v>62</v>
      </c>
      <c r="O981" s="2" t="s">
        <v>3416</v>
      </c>
      <c r="P981" s="2" t="s">
        <v>64</v>
      </c>
      <c r="Q981" s="2" t="s">
        <v>4192</v>
      </c>
      <c r="R981" s="2" t="s">
        <v>4192</v>
      </c>
      <c r="S981" s="3">
        <v>44501</v>
      </c>
      <c r="T981" s="7">
        <v>44500</v>
      </c>
      <c r="U981" s="2" t="s">
        <v>66</v>
      </c>
    </row>
    <row r="982" spans="1:21" ht="45" customHeight="1" x14ac:dyDescent="0.25">
      <c r="A982" s="2" t="s">
        <v>4836</v>
      </c>
      <c r="B982" s="2" t="s">
        <v>54</v>
      </c>
      <c r="C982" s="7">
        <v>44470</v>
      </c>
      <c r="D982" s="7">
        <v>44500</v>
      </c>
      <c r="E982" s="2" t="s">
        <v>4832</v>
      </c>
      <c r="F982" s="2" t="s">
        <v>4837</v>
      </c>
      <c r="G982" s="2" t="s">
        <v>1027</v>
      </c>
      <c r="H982" s="2" t="s">
        <v>4838</v>
      </c>
      <c r="I982" s="2" t="s">
        <v>4839</v>
      </c>
      <c r="J982" s="2" t="s">
        <v>1027</v>
      </c>
      <c r="K982" s="2" t="s">
        <v>60</v>
      </c>
      <c r="L982" s="2" t="s">
        <v>6</v>
      </c>
      <c r="M982" s="2" t="s">
        <v>6</v>
      </c>
      <c r="N982" s="2" t="s">
        <v>62</v>
      </c>
      <c r="O982" s="2" t="s">
        <v>4840</v>
      </c>
      <c r="P982" s="2" t="s">
        <v>64</v>
      </c>
      <c r="Q982" s="2" t="s">
        <v>4192</v>
      </c>
      <c r="R982" s="2" t="s">
        <v>4192</v>
      </c>
      <c r="S982" s="3">
        <v>44501</v>
      </c>
      <c r="T982" s="7">
        <v>44500</v>
      </c>
      <c r="U982" s="2" t="s">
        <v>66</v>
      </c>
    </row>
    <row r="983" spans="1:21" ht="45" customHeight="1" x14ac:dyDescent="0.25">
      <c r="A983" s="2" t="s">
        <v>4841</v>
      </c>
      <c r="B983" s="2" t="s">
        <v>54</v>
      </c>
      <c r="C983" s="7">
        <v>44470</v>
      </c>
      <c r="D983" s="7">
        <v>44500</v>
      </c>
      <c r="E983" s="2" t="s">
        <v>4832</v>
      </c>
      <c r="F983" s="2" t="s">
        <v>4842</v>
      </c>
      <c r="G983" s="2" t="s">
        <v>1027</v>
      </c>
      <c r="H983" s="2" t="s">
        <v>4843</v>
      </c>
      <c r="I983" s="2" t="s">
        <v>4844</v>
      </c>
      <c r="J983" s="2" t="s">
        <v>1027</v>
      </c>
      <c r="K983" s="2" t="s">
        <v>60</v>
      </c>
      <c r="L983" s="2" t="s">
        <v>6</v>
      </c>
      <c r="M983" s="2" t="s">
        <v>6</v>
      </c>
      <c r="N983" s="2" t="s">
        <v>62</v>
      </c>
      <c r="O983" s="2" t="s">
        <v>3416</v>
      </c>
      <c r="P983" s="2" t="s">
        <v>64</v>
      </c>
      <c r="Q983" s="2" t="s">
        <v>4192</v>
      </c>
      <c r="R983" s="2" t="s">
        <v>4192</v>
      </c>
      <c r="S983" s="3">
        <v>44501</v>
      </c>
      <c r="T983" s="7">
        <v>44500</v>
      </c>
      <c r="U983" s="2" t="s">
        <v>66</v>
      </c>
    </row>
    <row r="984" spans="1:21" ht="45" customHeight="1" x14ac:dyDescent="0.25">
      <c r="A984" s="2" t="s">
        <v>4845</v>
      </c>
      <c r="B984" s="2" t="s">
        <v>54</v>
      </c>
      <c r="C984" s="7">
        <v>44470</v>
      </c>
      <c r="D984" s="7">
        <v>44500</v>
      </c>
      <c r="E984" s="2" t="s">
        <v>3772</v>
      </c>
      <c r="F984" s="2" t="s">
        <v>4846</v>
      </c>
      <c r="G984" s="2" t="s">
        <v>4009</v>
      </c>
      <c r="H984" s="2" t="s">
        <v>4587</v>
      </c>
      <c r="I984" s="2" t="s">
        <v>4847</v>
      </c>
      <c r="J984" s="2" t="s">
        <v>4009</v>
      </c>
      <c r="K984" s="2" t="s">
        <v>60</v>
      </c>
      <c r="L984" s="2" t="s">
        <v>490</v>
      </c>
      <c r="M984" s="2" t="s">
        <v>490</v>
      </c>
      <c r="N984" s="2" t="s">
        <v>62</v>
      </c>
      <c r="O984" s="2" t="s">
        <v>72</v>
      </c>
      <c r="P984" s="2" t="s">
        <v>64</v>
      </c>
      <c r="Q984" s="2" t="s">
        <v>1849</v>
      </c>
      <c r="R984" s="2" t="s">
        <v>1849</v>
      </c>
      <c r="S984" s="3">
        <v>44501</v>
      </c>
      <c r="T984" s="7">
        <v>44500</v>
      </c>
      <c r="U984" s="2" t="s">
        <v>66</v>
      </c>
    </row>
    <row r="985" spans="1:21" ht="45" customHeight="1" x14ac:dyDescent="0.25">
      <c r="A985" s="2" t="s">
        <v>4848</v>
      </c>
      <c r="B985" s="2" t="s">
        <v>54</v>
      </c>
      <c r="C985" s="7">
        <v>44470</v>
      </c>
      <c r="D985" s="7">
        <v>44500</v>
      </c>
      <c r="E985" s="2" t="s">
        <v>3772</v>
      </c>
      <c r="F985" s="2" t="s">
        <v>4849</v>
      </c>
      <c r="G985" s="2" t="s">
        <v>4850</v>
      </c>
      <c r="H985" s="2" t="s">
        <v>4587</v>
      </c>
      <c r="I985" s="2" t="s">
        <v>4851</v>
      </c>
      <c r="J985" s="2" t="s">
        <v>4850</v>
      </c>
      <c r="K985" s="2" t="s">
        <v>60</v>
      </c>
      <c r="L985" s="2" t="s">
        <v>257</v>
      </c>
      <c r="M985" s="2" t="s">
        <v>257</v>
      </c>
      <c r="N985" s="2" t="s">
        <v>62</v>
      </c>
      <c r="O985" s="2" t="s">
        <v>72</v>
      </c>
      <c r="P985" s="2" t="s">
        <v>64</v>
      </c>
      <c r="Q985" s="2" t="s">
        <v>1849</v>
      </c>
      <c r="R985" s="2" t="s">
        <v>1849</v>
      </c>
      <c r="S985" s="3">
        <v>44501</v>
      </c>
      <c r="T985" s="7">
        <v>44500</v>
      </c>
      <c r="U985" s="2" t="s">
        <v>66</v>
      </c>
    </row>
    <row r="986" spans="1:21" ht="45" customHeight="1" x14ac:dyDescent="0.25">
      <c r="A986" s="2" t="s">
        <v>4852</v>
      </c>
      <c r="B986" s="2" t="s">
        <v>54</v>
      </c>
      <c r="C986" s="7">
        <v>44470</v>
      </c>
      <c r="D986" s="7">
        <v>44500</v>
      </c>
      <c r="E986" s="2" t="s">
        <v>1842</v>
      </c>
      <c r="F986" s="2" t="s">
        <v>4853</v>
      </c>
      <c r="G986" s="2" t="s">
        <v>2503</v>
      </c>
      <c r="H986" s="2" t="s">
        <v>4854</v>
      </c>
      <c r="I986" s="2" t="s">
        <v>4855</v>
      </c>
      <c r="J986" s="2" t="s">
        <v>2503</v>
      </c>
      <c r="K986" s="2" t="s">
        <v>60</v>
      </c>
      <c r="L986" s="2" t="s">
        <v>353</v>
      </c>
      <c r="M986" s="2" t="s">
        <v>353</v>
      </c>
      <c r="N986" s="2" t="s">
        <v>62</v>
      </c>
      <c r="O986" s="2" t="s">
        <v>567</v>
      </c>
      <c r="P986" s="2" t="s">
        <v>64</v>
      </c>
      <c r="Q986" s="2" t="s">
        <v>1849</v>
      </c>
      <c r="R986" s="2" t="s">
        <v>1849</v>
      </c>
      <c r="S986" s="3">
        <v>44501</v>
      </c>
      <c r="T986" s="7">
        <v>44500</v>
      </c>
      <c r="U986" s="2" t="s">
        <v>66</v>
      </c>
    </row>
    <row r="987" spans="1:21" ht="45" customHeight="1" x14ac:dyDescent="0.25">
      <c r="A987" s="2" t="s">
        <v>4856</v>
      </c>
      <c r="B987" s="2" t="s">
        <v>54</v>
      </c>
      <c r="C987" s="7">
        <v>44470</v>
      </c>
      <c r="D987" s="7">
        <v>44500</v>
      </c>
      <c r="E987" s="2" t="s">
        <v>4594</v>
      </c>
      <c r="F987" s="2" t="s">
        <v>4857</v>
      </c>
      <c r="G987" s="2" t="s">
        <v>4596</v>
      </c>
      <c r="H987" s="2" t="s">
        <v>4858</v>
      </c>
      <c r="I987" s="2" t="s">
        <v>4859</v>
      </c>
      <c r="J987" s="2" t="s">
        <v>4596</v>
      </c>
      <c r="K987" s="2" t="s">
        <v>60</v>
      </c>
      <c r="L987" s="2" t="s">
        <v>4860</v>
      </c>
      <c r="M987" s="2" t="s">
        <v>4860</v>
      </c>
      <c r="N987" s="2" t="s">
        <v>62</v>
      </c>
      <c r="O987" s="2" t="s">
        <v>72</v>
      </c>
      <c r="P987" s="2" t="s">
        <v>64</v>
      </c>
      <c r="Q987" s="2" t="s">
        <v>1849</v>
      </c>
      <c r="R987" s="2" t="s">
        <v>1849</v>
      </c>
      <c r="S987" s="3">
        <v>44501</v>
      </c>
      <c r="T987" s="7">
        <v>44500</v>
      </c>
      <c r="U987" s="2" t="s">
        <v>66</v>
      </c>
    </row>
    <row r="988" spans="1:21" ht="45" customHeight="1" x14ac:dyDescent="0.25">
      <c r="A988" s="2" t="s">
        <v>4861</v>
      </c>
      <c r="B988" s="2" t="s">
        <v>54</v>
      </c>
      <c r="C988" s="7">
        <v>44470</v>
      </c>
      <c r="D988" s="7">
        <v>44500</v>
      </c>
      <c r="E988" s="2" t="s">
        <v>4862</v>
      </c>
      <c r="F988" s="2" t="s">
        <v>4863</v>
      </c>
      <c r="G988" s="2" t="s">
        <v>1911</v>
      </c>
      <c r="H988" s="2" t="s">
        <v>4864</v>
      </c>
      <c r="I988" s="2" t="s">
        <v>4865</v>
      </c>
      <c r="J988" s="2" t="s">
        <v>1911</v>
      </c>
      <c r="K988" s="2" t="s">
        <v>60</v>
      </c>
      <c r="L988" s="2" t="s">
        <v>292</v>
      </c>
      <c r="M988" s="2" t="s">
        <v>292</v>
      </c>
      <c r="N988" s="2" t="s">
        <v>62</v>
      </c>
      <c r="O988" s="2" t="s">
        <v>72</v>
      </c>
      <c r="P988" s="2" t="s">
        <v>64</v>
      </c>
      <c r="Q988" s="2" t="s">
        <v>1874</v>
      </c>
      <c r="R988" s="2" t="s">
        <v>1874</v>
      </c>
      <c r="S988" s="3">
        <v>44501</v>
      </c>
      <c r="T988" s="7">
        <v>44500</v>
      </c>
      <c r="U988" s="2" t="s">
        <v>66</v>
      </c>
    </row>
    <row r="989" spans="1:21" ht="45" customHeight="1" x14ac:dyDescent="0.25">
      <c r="A989" s="2" t="s">
        <v>4866</v>
      </c>
      <c r="B989" s="2" t="s">
        <v>54</v>
      </c>
      <c r="C989" s="7">
        <v>44470</v>
      </c>
      <c r="D989" s="7">
        <v>44500</v>
      </c>
      <c r="E989" s="2" t="s">
        <v>4862</v>
      </c>
      <c r="F989" s="2" t="s">
        <v>4867</v>
      </c>
      <c r="G989" s="2" t="s">
        <v>4868</v>
      </c>
      <c r="H989" s="2" t="s">
        <v>4869</v>
      </c>
      <c r="I989" s="2" t="s">
        <v>4870</v>
      </c>
      <c r="J989" s="2" t="s">
        <v>4868</v>
      </c>
      <c r="K989" s="2" t="s">
        <v>60</v>
      </c>
      <c r="L989" s="2" t="s">
        <v>8</v>
      </c>
      <c r="M989" s="2" t="s">
        <v>8</v>
      </c>
      <c r="N989" s="2" t="s">
        <v>62</v>
      </c>
      <c r="O989" s="2" t="s">
        <v>77</v>
      </c>
      <c r="P989" s="2" t="s">
        <v>64</v>
      </c>
      <c r="Q989" s="2" t="s">
        <v>1874</v>
      </c>
      <c r="R989" s="2" t="s">
        <v>1874</v>
      </c>
      <c r="S989" s="3">
        <v>44501</v>
      </c>
      <c r="T989" s="7">
        <v>44500</v>
      </c>
      <c r="U989" s="2" t="s">
        <v>66</v>
      </c>
    </row>
    <row r="990" spans="1:21" ht="45" customHeight="1" x14ac:dyDescent="0.25">
      <c r="A990" s="2" t="s">
        <v>4871</v>
      </c>
      <c r="B990" s="2" t="s">
        <v>54</v>
      </c>
      <c r="C990" s="7">
        <v>44470</v>
      </c>
      <c r="D990" s="7">
        <v>44500</v>
      </c>
      <c r="E990" s="2" t="s">
        <v>4862</v>
      </c>
      <c r="F990" s="2" t="s">
        <v>4872</v>
      </c>
      <c r="G990" s="2" t="s">
        <v>4873</v>
      </c>
      <c r="H990" s="2" t="s">
        <v>4869</v>
      </c>
      <c r="I990" s="2" t="s">
        <v>4874</v>
      </c>
      <c r="J990" s="2" t="s">
        <v>4873</v>
      </c>
      <c r="K990" s="2" t="s">
        <v>60</v>
      </c>
      <c r="L990" s="2" t="s">
        <v>6</v>
      </c>
      <c r="M990" s="2" t="s">
        <v>6</v>
      </c>
      <c r="N990" s="2" t="s">
        <v>62</v>
      </c>
      <c r="O990" s="2" t="s">
        <v>72</v>
      </c>
      <c r="P990" s="2" t="s">
        <v>64</v>
      </c>
      <c r="Q990" s="2" t="s">
        <v>1874</v>
      </c>
      <c r="R990" s="2" t="s">
        <v>1874</v>
      </c>
      <c r="S990" s="3">
        <v>44501</v>
      </c>
      <c r="T990" s="7">
        <v>44500</v>
      </c>
      <c r="U990" s="2" t="s">
        <v>66</v>
      </c>
    </row>
    <row r="991" spans="1:21" ht="45" customHeight="1" x14ac:dyDescent="0.25">
      <c r="A991" s="2" t="s">
        <v>4875</v>
      </c>
      <c r="B991" s="2" t="s">
        <v>54</v>
      </c>
      <c r="C991" s="7">
        <v>44470</v>
      </c>
      <c r="D991" s="7">
        <v>44500</v>
      </c>
      <c r="E991" s="2" t="s">
        <v>3291</v>
      </c>
      <c r="F991" s="2" t="s">
        <v>4876</v>
      </c>
      <c r="G991" s="2" t="s">
        <v>453</v>
      </c>
      <c r="H991" s="2" t="s">
        <v>4877</v>
      </c>
      <c r="I991" s="2" t="s">
        <v>4878</v>
      </c>
      <c r="J991" s="2" t="s">
        <v>453</v>
      </c>
      <c r="K991" s="2" t="s">
        <v>60</v>
      </c>
      <c r="L991" s="2" t="s">
        <v>95</v>
      </c>
      <c r="M991" s="2" t="s">
        <v>95</v>
      </c>
      <c r="N991" s="2" t="s">
        <v>62</v>
      </c>
      <c r="O991" s="2" t="s">
        <v>263</v>
      </c>
      <c r="P991" s="2" t="s">
        <v>64</v>
      </c>
      <c r="Q991" s="2" t="s">
        <v>1625</v>
      </c>
      <c r="R991" s="2" t="s">
        <v>1625</v>
      </c>
      <c r="S991" s="3">
        <v>44501</v>
      </c>
      <c r="T991" s="7">
        <v>44500</v>
      </c>
      <c r="U991" s="2" t="s">
        <v>66</v>
      </c>
    </row>
    <row r="992" spans="1:21" ht="45" customHeight="1" x14ac:dyDescent="0.25">
      <c r="A992" s="2" t="s">
        <v>4879</v>
      </c>
      <c r="B992" s="2" t="s">
        <v>54</v>
      </c>
      <c r="C992" s="7">
        <v>44470</v>
      </c>
      <c r="D992" s="7">
        <v>44500</v>
      </c>
      <c r="E992" s="2" t="s">
        <v>3291</v>
      </c>
      <c r="F992" s="2" t="s">
        <v>4880</v>
      </c>
      <c r="G992" s="2" t="s">
        <v>363</v>
      </c>
      <c r="H992" s="2" t="s">
        <v>4881</v>
      </c>
      <c r="I992" s="2" t="s">
        <v>4882</v>
      </c>
      <c r="J992" s="2" t="s">
        <v>363</v>
      </c>
      <c r="K992" s="2" t="s">
        <v>60</v>
      </c>
      <c r="L992" s="2" t="s">
        <v>6</v>
      </c>
      <c r="M992" s="2" t="s">
        <v>6</v>
      </c>
      <c r="N992" s="2" t="s">
        <v>62</v>
      </c>
      <c r="O992" s="2" t="s">
        <v>3776</v>
      </c>
      <c r="P992" s="2" t="s">
        <v>64</v>
      </c>
      <c r="Q992" s="2" t="s">
        <v>1625</v>
      </c>
      <c r="R992" s="2" t="s">
        <v>1625</v>
      </c>
      <c r="S992" s="3">
        <v>44501</v>
      </c>
      <c r="T992" s="7">
        <v>44500</v>
      </c>
      <c r="U992" s="2" t="s">
        <v>66</v>
      </c>
    </row>
    <row r="993" spans="1:21" ht="45" customHeight="1" x14ac:dyDescent="0.25">
      <c r="A993" s="2" t="s">
        <v>4883</v>
      </c>
      <c r="B993" s="2" t="s">
        <v>54</v>
      </c>
      <c r="C993" s="7">
        <v>44470</v>
      </c>
      <c r="D993" s="7">
        <v>44500</v>
      </c>
      <c r="E993" s="2" t="s">
        <v>4884</v>
      </c>
      <c r="F993" s="2" t="s">
        <v>4885</v>
      </c>
      <c r="G993" s="2" t="s">
        <v>718</v>
      </c>
      <c r="H993" s="2" t="s">
        <v>4886</v>
      </c>
      <c r="I993" s="2" t="s">
        <v>4887</v>
      </c>
      <c r="J993" s="2" t="s">
        <v>718</v>
      </c>
      <c r="K993" s="2" t="s">
        <v>60</v>
      </c>
      <c r="L993" s="2" t="s">
        <v>8</v>
      </c>
      <c r="M993" s="2" t="s">
        <v>8</v>
      </c>
      <c r="N993" s="2" t="s">
        <v>62</v>
      </c>
      <c r="O993" s="2" t="s">
        <v>72</v>
      </c>
      <c r="P993" s="2" t="s">
        <v>64</v>
      </c>
      <c r="Q993" s="2" t="s">
        <v>1625</v>
      </c>
      <c r="R993" s="2" t="s">
        <v>1625</v>
      </c>
      <c r="S993" s="3">
        <v>44501</v>
      </c>
      <c r="T993" s="7">
        <v>44500</v>
      </c>
      <c r="U993" s="2" t="s">
        <v>66</v>
      </c>
    </row>
    <row r="994" spans="1:21" ht="45" customHeight="1" x14ac:dyDescent="0.25">
      <c r="A994" s="2" t="s">
        <v>4888</v>
      </c>
      <c r="B994" s="2" t="s">
        <v>54</v>
      </c>
      <c r="C994" s="7">
        <v>44470</v>
      </c>
      <c r="D994" s="7">
        <v>44500</v>
      </c>
      <c r="E994" s="2" t="s">
        <v>4613</v>
      </c>
      <c r="F994" s="2" t="s">
        <v>4889</v>
      </c>
      <c r="G994" s="2" t="s">
        <v>123</v>
      </c>
      <c r="H994" s="2" t="s">
        <v>4890</v>
      </c>
      <c r="I994" s="2" t="s">
        <v>4891</v>
      </c>
      <c r="J994" s="2" t="s">
        <v>123</v>
      </c>
      <c r="K994" s="2" t="s">
        <v>60</v>
      </c>
      <c r="L994" s="2" t="s">
        <v>6</v>
      </c>
      <c r="M994" s="2" t="s">
        <v>6</v>
      </c>
      <c r="N994" s="2" t="s">
        <v>62</v>
      </c>
      <c r="O994" s="2" t="s">
        <v>77</v>
      </c>
      <c r="P994" s="2" t="s">
        <v>64</v>
      </c>
      <c r="Q994" s="2" t="s">
        <v>1625</v>
      </c>
      <c r="R994" s="2" t="s">
        <v>1625</v>
      </c>
      <c r="S994" s="3">
        <v>44501</v>
      </c>
      <c r="T994" s="7">
        <v>44500</v>
      </c>
      <c r="U994" s="2" t="s">
        <v>66</v>
      </c>
    </row>
    <row r="995" spans="1:21" ht="45" customHeight="1" x14ac:dyDescent="0.25">
      <c r="A995" s="2" t="s">
        <v>4892</v>
      </c>
      <c r="B995" s="2" t="s">
        <v>54</v>
      </c>
      <c r="C995" s="7">
        <v>44470</v>
      </c>
      <c r="D995" s="7">
        <v>44500</v>
      </c>
      <c r="E995" s="2" t="s">
        <v>4627</v>
      </c>
      <c r="F995" s="2" t="s">
        <v>4893</v>
      </c>
      <c r="G995" s="2" t="s">
        <v>2512</v>
      </c>
      <c r="H995" s="2" t="s">
        <v>4894</v>
      </c>
      <c r="I995" s="2" t="s">
        <v>4895</v>
      </c>
      <c r="J995" s="2" t="s">
        <v>2512</v>
      </c>
      <c r="K995" s="2" t="s">
        <v>60</v>
      </c>
      <c r="L995" s="2" t="s">
        <v>6</v>
      </c>
      <c r="M995" s="2" t="s">
        <v>6</v>
      </c>
      <c r="N995" s="2" t="s">
        <v>62</v>
      </c>
      <c r="O995" s="2" t="s">
        <v>77</v>
      </c>
      <c r="P995" s="2" t="s">
        <v>64</v>
      </c>
      <c r="Q995" s="2" t="s">
        <v>1625</v>
      </c>
      <c r="R995" s="2" t="s">
        <v>1625</v>
      </c>
      <c r="S995" s="3">
        <v>44501</v>
      </c>
      <c r="T995" s="7">
        <v>44500</v>
      </c>
      <c r="U995" s="2" t="s">
        <v>66</v>
      </c>
    </row>
    <row r="996" spans="1:21" ht="45" customHeight="1" x14ac:dyDescent="0.25">
      <c r="A996" s="2" t="s">
        <v>4896</v>
      </c>
      <c r="B996" s="2" t="s">
        <v>54</v>
      </c>
      <c r="C996" s="7">
        <v>44470</v>
      </c>
      <c r="D996" s="7">
        <v>44500</v>
      </c>
      <c r="E996" s="2" t="s">
        <v>4627</v>
      </c>
      <c r="F996" s="2" t="s">
        <v>4897</v>
      </c>
      <c r="G996" s="2" t="s">
        <v>4661</v>
      </c>
      <c r="H996" s="2" t="s">
        <v>4898</v>
      </c>
      <c r="I996" s="2" t="s">
        <v>4899</v>
      </c>
      <c r="J996" s="2" t="s">
        <v>4661</v>
      </c>
      <c r="K996" s="2" t="s">
        <v>60</v>
      </c>
      <c r="L996" s="2" t="s">
        <v>7</v>
      </c>
      <c r="M996" s="2" t="s">
        <v>7</v>
      </c>
      <c r="N996" s="2" t="s">
        <v>62</v>
      </c>
      <c r="O996" s="2" t="s">
        <v>263</v>
      </c>
      <c r="P996" s="2" t="s">
        <v>64</v>
      </c>
      <c r="Q996" s="2" t="s">
        <v>1625</v>
      </c>
      <c r="R996" s="2" t="s">
        <v>1625</v>
      </c>
      <c r="S996" s="3">
        <v>44501</v>
      </c>
      <c r="T996" s="7">
        <v>44500</v>
      </c>
      <c r="U996" s="2" t="s">
        <v>66</v>
      </c>
    </row>
    <row r="997" spans="1:21" ht="45" customHeight="1" x14ac:dyDescent="0.25">
      <c r="A997" s="2" t="s">
        <v>4900</v>
      </c>
      <c r="B997" s="2" t="s">
        <v>54</v>
      </c>
      <c r="C997" s="7">
        <v>44470</v>
      </c>
      <c r="D997" s="7">
        <v>44500</v>
      </c>
      <c r="E997" s="2" t="s">
        <v>4636</v>
      </c>
      <c r="F997" s="2" t="s">
        <v>4901</v>
      </c>
      <c r="G997" s="2" t="s">
        <v>363</v>
      </c>
      <c r="H997" s="2" t="s">
        <v>4902</v>
      </c>
      <c r="I997" s="2" t="s">
        <v>4903</v>
      </c>
      <c r="J997" s="2" t="s">
        <v>363</v>
      </c>
      <c r="K997" s="2" t="s">
        <v>60</v>
      </c>
      <c r="L997" s="2" t="s">
        <v>6</v>
      </c>
      <c r="M997" s="2" t="s">
        <v>6</v>
      </c>
      <c r="N997" s="2" t="s">
        <v>62</v>
      </c>
      <c r="O997" s="2" t="s">
        <v>77</v>
      </c>
      <c r="P997" s="2" t="s">
        <v>64</v>
      </c>
      <c r="Q997" s="2" t="s">
        <v>1625</v>
      </c>
      <c r="R997" s="2" t="s">
        <v>1625</v>
      </c>
      <c r="S997" s="3">
        <v>44501</v>
      </c>
      <c r="T997" s="7">
        <v>44500</v>
      </c>
      <c r="U997" s="2" t="s">
        <v>66</v>
      </c>
    </row>
    <row r="998" spans="1:21" ht="45" customHeight="1" x14ac:dyDescent="0.25">
      <c r="A998" s="2" t="s">
        <v>4904</v>
      </c>
      <c r="B998" s="2" t="s">
        <v>54</v>
      </c>
      <c r="C998" s="7">
        <v>44470</v>
      </c>
      <c r="D998" s="7">
        <v>44500</v>
      </c>
      <c r="E998" s="2" t="s">
        <v>4636</v>
      </c>
      <c r="F998" s="2" t="s">
        <v>4905</v>
      </c>
      <c r="G998" s="2" t="s">
        <v>1722</v>
      </c>
      <c r="H998" s="2" t="s">
        <v>4906</v>
      </c>
      <c r="I998" s="2" t="s">
        <v>4907</v>
      </c>
      <c r="J998" s="2" t="s">
        <v>1722</v>
      </c>
      <c r="K998" s="2" t="s">
        <v>60</v>
      </c>
      <c r="L998" s="2" t="s">
        <v>6</v>
      </c>
      <c r="M998" s="2" t="s">
        <v>6</v>
      </c>
      <c r="N998" s="2" t="s">
        <v>62</v>
      </c>
      <c r="O998" s="2" t="s">
        <v>77</v>
      </c>
      <c r="P998" s="2" t="s">
        <v>64</v>
      </c>
      <c r="Q998" s="2" t="s">
        <v>1625</v>
      </c>
      <c r="R998" s="2" t="s">
        <v>1625</v>
      </c>
      <c r="S998" s="3">
        <v>44501</v>
      </c>
      <c r="T998" s="7">
        <v>44500</v>
      </c>
      <c r="U998" s="2" t="s">
        <v>66</v>
      </c>
    </row>
    <row r="999" spans="1:21" ht="45" customHeight="1" x14ac:dyDescent="0.25">
      <c r="A999" s="2" t="s">
        <v>4908</v>
      </c>
      <c r="B999" s="2" t="s">
        <v>54</v>
      </c>
      <c r="C999" s="7">
        <v>44470</v>
      </c>
      <c r="D999" s="7">
        <v>44500</v>
      </c>
      <c r="E999" s="2" t="s">
        <v>4636</v>
      </c>
      <c r="F999" s="2" t="s">
        <v>4909</v>
      </c>
      <c r="G999" s="2" t="s">
        <v>363</v>
      </c>
      <c r="H999" s="2" t="s">
        <v>4910</v>
      </c>
      <c r="I999" s="2" t="s">
        <v>4911</v>
      </c>
      <c r="J999" s="2" t="s">
        <v>363</v>
      </c>
      <c r="K999" s="2" t="s">
        <v>60</v>
      </c>
      <c r="L999" s="2" t="s">
        <v>8</v>
      </c>
      <c r="M999" s="2" t="s">
        <v>8</v>
      </c>
      <c r="N999" s="2" t="s">
        <v>62</v>
      </c>
      <c r="O999" s="2" t="s">
        <v>72</v>
      </c>
      <c r="P999" s="2" t="s">
        <v>64</v>
      </c>
      <c r="Q999" s="2" t="s">
        <v>1625</v>
      </c>
      <c r="R999" s="2" t="s">
        <v>1625</v>
      </c>
      <c r="S999" s="3">
        <v>44501</v>
      </c>
      <c r="T999" s="7">
        <v>44500</v>
      </c>
      <c r="U999" s="2" t="s">
        <v>66</v>
      </c>
    </row>
    <row r="1000" spans="1:21" ht="45" customHeight="1" x14ac:dyDescent="0.25">
      <c r="A1000" s="2" t="s">
        <v>4912</v>
      </c>
      <c r="B1000" s="2" t="s">
        <v>54</v>
      </c>
      <c r="C1000" s="7">
        <v>44470</v>
      </c>
      <c r="D1000" s="7">
        <v>44500</v>
      </c>
      <c r="E1000" s="2" t="s">
        <v>4641</v>
      </c>
      <c r="F1000" s="2" t="s">
        <v>4913</v>
      </c>
      <c r="G1000" s="2" t="s">
        <v>363</v>
      </c>
      <c r="H1000" s="2" t="s">
        <v>4914</v>
      </c>
      <c r="I1000" s="2" t="s">
        <v>4915</v>
      </c>
      <c r="J1000" s="2" t="s">
        <v>363</v>
      </c>
      <c r="K1000" s="2" t="s">
        <v>60</v>
      </c>
      <c r="L1000" s="2" t="s">
        <v>6</v>
      </c>
      <c r="M1000" s="2" t="s">
        <v>6</v>
      </c>
      <c r="N1000" s="2" t="s">
        <v>62</v>
      </c>
      <c r="O1000" s="2" t="s">
        <v>72</v>
      </c>
      <c r="P1000" s="2" t="s">
        <v>64</v>
      </c>
      <c r="Q1000" s="2" t="s">
        <v>1625</v>
      </c>
      <c r="R1000" s="2" t="s">
        <v>1625</v>
      </c>
      <c r="S1000" s="3">
        <v>44501</v>
      </c>
      <c r="T1000" s="7">
        <v>44500</v>
      </c>
      <c r="U1000" s="2" t="s">
        <v>66</v>
      </c>
    </row>
    <row r="1001" spans="1:21" ht="45" customHeight="1" x14ac:dyDescent="0.25">
      <c r="A1001" s="2" t="s">
        <v>4916</v>
      </c>
      <c r="B1001" s="2" t="s">
        <v>54</v>
      </c>
      <c r="C1001" s="7">
        <v>44470</v>
      </c>
      <c r="D1001" s="7">
        <v>44500</v>
      </c>
      <c r="E1001" s="2" t="s">
        <v>4641</v>
      </c>
      <c r="F1001" s="2" t="s">
        <v>4917</v>
      </c>
      <c r="G1001" s="2" t="s">
        <v>4918</v>
      </c>
      <c r="H1001" s="2" t="s">
        <v>4919</v>
      </c>
      <c r="I1001" s="2" t="s">
        <v>4920</v>
      </c>
      <c r="J1001" s="2" t="s">
        <v>4918</v>
      </c>
      <c r="K1001" s="2" t="s">
        <v>60</v>
      </c>
      <c r="L1001" s="2" t="s">
        <v>6</v>
      </c>
      <c r="M1001" s="2" t="s">
        <v>6</v>
      </c>
      <c r="N1001" s="2" t="s">
        <v>62</v>
      </c>
      <c r="O1001" s="2" t="s">
        <v>72</v>
      </c>
      <c r="P1001" s="2" t="s">
        <v>64</v>
      </c>
      <c r="Q1001" s="2" t="s">
        <v>1625</v>
      </c>
      <c r="R1001" s="2" t="s">
        <v>1625</v>
      </c>
      <c r="S1001" s="3">
        <v>44501</v>
      </c>
      <c r="T1001" s="7">
        <v>44500</v>
      </c>
      <c r="U1001" s="2" t="s">
        <v>66</v>
      </c>
    </row>
    <row r="1002" spans="1:21" ht="45" customHeight="1" x14ac:dyDescent="0.25">
      <c r="A1002" s="2" t="s">
        <v>4921</v>
      </c>
      <c r="B1002" s="2" t="s">
        <v>54</v>
      </c>
      <c r="C1002" s="7">
        <v>44470</v>
      </c>
      <c r="D1002" s="7">
        <v>44500</v>
      </c>
      <c r="E1002" s="2" t="s">
        <v>4655</v>
      </c>
      <c r="F1002" s="2" t="s">
        <v>4922</v>
      </c>
      <c r="G1002" s="2" t="s">
        <v>718</v>
      </c>
      <c r="H1002" s="2" t="s">
        <v>4923</v>
      </c>
      <c r="I1002" s="2" t="s">
        <v>4924</v>
      </c>
      <c r="J1002" s="2" t="s">
        <v>718</v>
      </c>
      <c r="K1002" s="2" t="s">
        <v>60</v>
      </c>
      <c r="L1002" s="2" t="s">
        <v>7</v>
      </c>
      <c r="M1002" s="2" t="s">
        <v>7</v>
      </c>
      <c r="N1002" s="2" t="s">
        <v>62</v>
      </c>
      <c r="O1002" s="2" t="s">
        <v>263</v>
      </c>
      <c r="P1002" s="2" t="s">
        <v>64</v>
      </c>
      <c r="Q1002" s="2" t="s">
        <v>1625</v>
      </c>
      <c r="R1002" s="2" t="s">
        <v>1625</v>
      </c>
      <c r="S1002" s="3">
        <v>44501</v>
      </c>
      <c r="T1002" s="7">
        <v>44500</v>
      </c>
      <c r="U1002" s="2" t="s">
        <v>66</v>
      </c>
    </row>
    <row r="1003" spans="1:21" ht="45" customHeight="1" x14ac:dyDescent="0.25">
      <c r="A1003" s="2" t="s">
        <v>4925</v>
      </c>
      <c r="B1003" s="2" t="s">
        <v>54</v>
      </c>
      <c r="C1003" s="7">
        <v>44470</v>
      </c>
      <c r="D1003" s="7">
        <v>44500</v>
      </c>
      <c r="E1003" s="2" t="s">
        <v>1621</v>
      </c>
      <c r="F1003" s="2" t="s">
        <v>4926</v>
      </c>
      <c r="G1003" s="2" t="s">
        <v>4927</v>
      </c>
      <c r="H1003" s="2" t="s">
        <v>4928</v>
      </c>
      <c r="I1003" s="2" t="s">
        <v>4929</v>
      </c>
      <c r="J1003" s="2" t="s">
        <v>4927</v>
      </c>
      <c r="K1003" s="2" t="s">
        <v>60</v>
      </c>
      <c r="L1003" s="2" t="s">
        <v>61</v>
      </c>
      <c r="M1003" s="2" t="s">
        <v>61</v>
      </c>
      <c r="N1003" s="2" t="s">
        <v>62</v>
      </c>
      <c r="O1003" s="2" t="s">
        <v>63</v>
      </c>
      <c r="P1003" s="2" t="s">
        <v>64</v>
      </c>
      <c r="Q1003" s="2" t="s">
        <v>1625</v>
      </c>
      <c r="R1003" s="2" t="s">
        <v>1625</v>
      </c>
      <c r="S1003" s="3">
        <v>44501</v>
      </c>
      <c r="T1003" s="7">
        <v>44500</v>
      </c>
      <c r="U1003" s="2" t="s">
        <v>66</v>
      </c>
    </row>
    <row r="1004" spans="1:21" ht="45" customHeight="1" x14ac:dyDescent="0.25">
      <c r="A1004" s="2" t="s">
        <v>4930</v>
      </c>
      <c r="B1004" s="2" t="s">
        <v>54</v>
      </c>
      <c r="C1004" s="7">
        <v>44470</v>
      </c>
      <c r="D1004" s="7">
        <v>44500</v>
      </c>
      <c r="E1004" s="2" t="s">
        <v>1621</v>
      </c>
      <c r="F1004" s="2" t="s">
        <v>4931</v>
      </c>
      <c r="G1004" s="2" t="s">
        <v>618</v>
      </c>
      <c r="H1004" s="2" t="s">
        <v>4932</v>
      </c>
      <c r="I1004" s="2" t="s">
        <v>4933</v>
      </c>
      <c r="J1004" s="2" t="s">
        <v>618</v>
      </c>
      <c r="K1004" s="2" t="s">
        <v>60</v>
      </c>
      <c r="L1004" s="2" t="s">
        <v>6</v>
      </c>
      <c r="M1004" s="2" t="s">
        <v>6</v>
      </c>
      <c r="N1004" s="2" t="s">
        <v>62</v>
      </c>
      <c r="O1004" s="2" t="s">
        <v>434</v>
      </c>
      <c r="P1004" s="2" t="s">
        <v>64</v>
      </c>
      <c r="Q1004" s="2" t="s">
        <v>1625</v>
      </c>
      <c r="R1004" s="2" t="s">
        <v>1625</v>
      </c>
      <c r="S1004" s="3">
        <v>44501</v>
      </c>
      <c r="T1004" s="7">
        <v>44500</v>
      </c>
      <c r="U1004" s="2" t="s">
        <v>66</v>
      </c>
    </row>
    <row r="1005" spans="1:21" ht="45" customHeight="1" x14ac:dyDescent="0.25">
      <c r="A1005" s="2" t="s">
        <v>4934</v>
      </c>
      <c r="B1005" s="2" t="s">
        <v>54</v>
      </c>
      <c r="C1005" s="7">
        <v>44470</v>
      </c>
      <c r="D1005" s="7">
        <v>44500</v>
      </c>
      <c r="E1005" s="2" t="s">
        <v>1621</v>
      </c>
      <c r="F1005" s="2" t="s">
        <v>4935</v>
      </c>
      <c r="G1005" s="2" t="s">
        <v>2512</v>
      </c>
      <c r="H1005" s="2" t="s">
        <v>4936</v>
      </c>
      <c r="I1005" s="2" t="s">
        <v>4937</v>
      </c>
      <c r="J1005" s="2" t="s">
        <v>2512</v>
      </c>
      <c r="K1005" s="2" t="s">
        <v>60</v>
      </c>
      <c r="L1005" s="2" t="s">
        <v>292</v>
      </c>
      <c r="M1005" s="2" t="s">
        <v>292</v>
      </c>
      <c r="N1005" s="2" t="s">
        <v>62</v>
      </c>
      <c r="O1005" s="2" t="s">
        <v>1095</v>
      </c>
      <c r="P1005" s="2" t="s">
        <v>64</v>
      </c>
      <c r="Q1005" s="2" t="s">
        <v>1625</v>
      </c>
      <c r="R1005" s="2" t="s">
        <v>1625</v>
      </c>
      <c r="S1005" s="3">
        <v>44501</v>
      </c>
      <c r="T1005" s="7">
        <v>44500</v>
      </c>
      <c r="U1005" s="2" t="s">
        <v>66</v>
      </c>
    </row>
    <row r="1006" spans="1:21" ht="45" customHeight="1" x14ac:dyDescent="0.25">
      <c r="A1006" s="2" t="s">
        <v>4938</v>
      </c>
      <c r="B1006" s="2" t="s">
        <v>54</v>
      </c>
      <c r="C1006" s="7">
        <v>44470</v>
      </c>
      <c r="D1006" s="7">
        <v>44500</v>
      </c>
      <c r="E1006" s="2" t="s">
        <v>1634</v>
      </c>
      <c r="F1006" s="2" t="s">
        <v>4939</v>
      </c>
      <c r="G1006" s="2" t="s">
        <v>4940</v>
      </c>
      <c r="H1006" s="2" t="s">
        <v>4941</v>
      </c>
      <c r="I1006" s="2" t="s">
        <v>4942</v>
      </c>
      <c r="J1006" s="2" t="s">
        <v>4940</v>
      </c>
      <c r="K1006" s="2" t="s">
        <v>60</v>
      </c>
      <c r="L1006" s="2" t="s">
        <v>6</v>
      </c>
      <c r="M1006" s="2" t="s">
        <v>6</v>
      </c>
      <c r="N1006" s="2" t="s">
        <v>62</v>
      </c>
      <c r="O1006" s="2" t="s">
        <v>77</v>
      </c>
      <c r="P1006" s="2" t="s">
        <v>64</v>
      </c>
      <c r="Q1006" s="2" t="s">
        <v>1639</v>
      </c>
      <c r="R1006" s="2" t="s">
        <v>1639</v>
      </c>
      <c r="S1006" s="3">
        <v>44501</v>
      </c>
      <c r="T1006" s="7">
        <v>44500</v>
      </c>
      <c r="U1006" s="2" t="s">
        <v>66</v>
      </c>
    </row>
    <row r="1007" spans="1:21" ht="45" customHeight="1" x14ac:dyDescent="0.25">
      <c r="A1007" s="2" t="s">
        <v>4943</v>
      </c>
      <c r="B1007" s="2" t="s">
        <v>54</v>
      </c>
      <c r="C1007" s="7">
        <v>44470</v>
      </c>
      <c r="D1007" s="7">
        <v>44500</v>
      </c>
      <c r="E1007" s="2" t="s">
        <v>4677</v>
      </c>
      <c r="F1007" s="2" t="s">
        <v>4944</v>
      </c>
      <c r="G1007" s="2" t="s">
        <v>363</v>
      </c>
      <c r="H1007" s="2" t="s">
        <v>4945</v>
      </c>
      <c r="I1007" s="2" t="s">
        <v>4946</v>
      </c>
      <c r="J1007" s="2" t="s">
        <v>363</v>
      </c>
      <c r="K1007" s="2" t="s">
        <v>60</v>
      </c>
      <c r="L1007" s="2" t="s">
        <v>6</v>
      </c>
      <c r="M1007" s="2" t="s">
        <v>6</v>
      </c>
      <c r="N1007" s="2" t="s">
        <v>62</v>
      </c>
      <c r="O1007" s="2" t="s">
        <v>77</v>
      </c>
      <c r="P1007" s="2" t="s">
        <v>64</v>
      </c>
      <c r="Q1007" s="2" t="s">
        <v>1639</v>
      </c>
      <c r="R1007" s="2" t="s">
        <v>1639</v>
      </c>
      <c r="S1007" s="3">
        <v>44501</v>
      </c>
      <c r="T1007" s="7">
        <v>44500</v>
      </c>
      <c r="U1007" s="2" t="s">
        <v>66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4947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2022-02-14T15:44:42Z</dcterms:created>
  <dcterms:modified xsi:type="dcterms:W3CDTF">2022-05-13T16:19:14Z</dcterms:modified>
</cp:coreProperties>
</file>