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BASICAS\"/>
    </mc:Choice>
  </mc:AlternateContent>
  <xr:revisionPtr revIDLastSave="0" documentId="13_ncr:1_{F2CCC679-C2DD-4403-86A8-BA8EE9161525}" xr6:coauthVersionLast="36" xr6:coauthVersionMax="36" xr10:uidLastSave="{00000000-0000-0000-0000-000000000000}"/>
  <bookViews>
    <workbookView xWindow="0" yWindow="0" windowWidth="19200" windowHeight="10665"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38092" sheetId="8" r:id="rId8"/>
    <sheet name="Hidden_1_Tabla_438092" sheetId="9" r:id="rId9"/>
    <sheet name="Tabla_438094" sheetId="10" r:id="rId10"/>
    <sheet name="Hidden_1_Tabla_438094" sheetId="11" r:id="rId11"/>
    <sheet name="Tabla_438136" sheetId="12" r:id="rId12"/>
  </sheets>
  <definedNames>
    <definedName name="Hidden_1_Tabla_4380924">Hidden_1_Tabla_438092!$A$1:$A$3</definedName>
    <definedName name="Hidden_1_Tabla_4380946">Hidden_1_Tabla_438094!$A$1:$A$4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<sst xmlns="http://schemas.openxmlformats.org/spreadsheetml/2006/main" count="1260" uniqueCount="528">
  <si>
    <t>49088</t>
  </si>
  <si>
    <t>TÍTULO</t>
  </si>
  <si>
    <t>NOMBRE CORTO</t>
  </si>
  <si>
    <t>DESCRIPCIÓN</t>
  </si>
  <si>
    <t>Programas sociales</t>
  </si>
  <si>
    <t>LTAIPED65XVI-A</t>
  </si>
  <si>
    <t>1</t>
  </si>
  <si>
    <t>4</t>
  </si>
  <si>
    <t>9</t>
  </si>
  <si>
    <t>2</t>
  </si>
  <si>
    <t>7</t>
  </si>
  <si>
    <t>10</t>
  </si>
  <si>
    <t>3</t>
  </si>
  <si>
    <t>6</t>
  </si>
  <si>
    <t>13</t>
  </si>
  <si>
    <t>14</t>
  </si>
  <si>
    <t>438097</t>
  </si>
  <si>
    <t>438127</t>
  </si>
  <si>
    <t>438128</t>
  </si>
  <si>
    <t>561754</t>
  </si>
  <si>
    <t>438135</t>
  </si>
  <si>
    <t>438098</t>
  </si>
  <si>
    <t>561755</t>
  </si>
  <si>
    <t>438120</t>
  </si>
  <si>
    <t>438095</t>
  </si>
  <si>
    <t>438129</t>
  </si>
  <si>
    <t>438130</t>
  </si>
  <si>
    <t>438089</t>
  </si>
  <si>
    <t>438131</t>
  </si>
  <si>
    <t>438109</t>
  </si>
  <si>
    <t>438110</t>
  </si>
  <si>
    <t>438090</t>
  </si>
  <si>
    <t>438092</t>
  </si>
  <si>
    <t>438091</t>
  </si>
  <si>
    <t>438093</t>
  </si>
  <si>
    <t>438112</t>
  </si>
  <si>
    <t>438113</t>
  </si>
  <si>
    <t>438114</t>
  </si>
  <si>
    <t>438115</t>
  </si>
  <si>
    <t>438134</t>
  </si>
  <si>
    <t>438116</t>
  </si>
  <si>
    <t>438117</t>
  </si>
  <si>
    <t>438124</t>
  </si>
  <si>
    <t>438102</t>
  </si>
  <si>
    <t>438101</t>
  </si>
  <si>
    <t>438099</t>
  </si>
  <si>
    <t>438103</t>
  </si>
  <si>
    <t>438126</t>
  </si>
  <si>
    <t>438104</t>
  </si>
  <si>
    <t>438096</t>
  </si>
  <si>
    <t>438105</t>
  </si>
  <si>
    <t>438100</t>
  </si>
  <si>
    <t>438118</t>
  </si>
  <si>
    <t>438106</t>
  </si>
  <si>
    <t>438094</t>
  </si>
  <si>
    <t>438107</t>
  </si>
  <si>
    <t>438121</t>
  </si>
  <si>
    <t>438108</t>
  </si>
  <si>
    <t>438119</t>
  </si>
  <si>
    <t>438133</t>
  </si>
  <si>
    <t>438136</t>
  </si>
  <si>
    <t>438125</t>
  </si>
  <si>
    <t>561756</t>
  </si>
  <si>
    <t>438132</t>
  </si>
  <si>
    <t>438111</t>
  </si>
  <si>
    <t>438122</t>
  </si>
  <si>
    <t>438123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</si>
  <si>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</si>
  <si>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</si>
  <si>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</si>
  <si>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</si>
  <si>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</si>
  <si>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</si>
  <si>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</si>
  <si>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</si>
  <si>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</si>
  <si>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</si>
  <si>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</si>
  <si>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</si>
  <si>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</si>
  <si>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</si>
  <si>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</si>
  <si>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</si>
  <si>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</si>
  <si>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Tabla_438092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</si>
  <si>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</si>
  <si>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</si>
  <si>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</si>
  <si>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</si>
  <si>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</si>
  <si>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</si>
  <si>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</si>
  <si>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</si>
  <si>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</si>
  <si>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</si>
  <si>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</si>
  <si>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</si>
  <si>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</si>
  <si>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</si>
  <si>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</si>
  <si>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</si>
  <si>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</si>
  <si>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</si>
  <si>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</si>
  <si>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</si>
  <si>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</si>
  <si>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Tabla_438094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</si>
  <si>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</si>
  <si>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</si>
  <si>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</si>
  <si>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</si>
  <si>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</si>
  <si>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Tabla_438136</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</si>
  <si>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</si>
  <si>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</si>
  <si>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</si>
  <si>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</si>
  <si>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</si>
  <si>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</si>
  <si>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606EF5E08A9BBBB8B6CC47C8CDF16D2E</t>
  </si>
  <si>
    <t>2022</t>
  </si>
  <si>
    <t>01/01/2022</t>
  </si>
  <si>
    <t>31/03/2022</t>
  </si>
  <si>
    <t>Local</t>
  </si>
  <si>
    <t>Programas de transferencia</t>
  </si>
  <si>
    <t>Entrega de activos para el hogar</t>
  </si>
  <si>
    <t>Plantas solares</t>
  </si>
  <si>
    <t>Si</t>
  </si>
  <si>
    <t>H.Ayuntamiento del Municipio de Durango</t>
  </si>
  <si>
    <t>Dirección Municipal de Desarrollo Social y Humano</t>
  </si>
  <si>
    <t>Lineamientos del Fondo de Aportaciones para la Infraestructura Social</t>
  </si>
  <si>
    <t>http://transparencia.municipiodurango.gob.mx/articulo65/XVI-A/anual/2021/lineamientos_fais_2021.pdf</t>
  </si>
  <si>
    <t>17/12/2021</t>
  </si>
  <si>
    <t>17/03/2022</t>
  </si>
  <si>
    <t>Consulta ciudadana</t>
  </si>
  <si>
    <t>26153983</t>
  </si>
  <si>
    <t/>
  </si>
  <si>
    <t>809992.04</t>
  </si>
  <si>
    <t>0</t>
  </si>
  <si>
    <t>http://transparencia.municipiodurango.gob.mx/articulo65/XVI-A/anual/2021/paop_2021.pdf</t>
  </si>
  <si>
    <t>¿ Mayoría de edad
Documentación del solicitante y o personas que vivan en el hogar
¿Vivir preferentemente en zonas de atención prioritaria 2021
¿Comprobar situación de pobreza o vulnerabilidad y carencia del equipamiento doméstico</t>
  </si>
  <si>
    <t>•Identificación (copia ine o ife, pasaporte o cartilla militar)
•Acta de nacimiento
•Curp
•Documento legal que acredite la posesión del predio
•Copia del comprobante de domicilio (agua, luz o constancia de residencia emitida por una autoridad local) no mayor a tres meses
•Visita de verificación de la dirección municipal de desarrollo social
                                                                          Procedimiento
1.	Recepción de solicitudes: Las Solicitudes serán recibidas en la Dirección Municipal de Desarrollo Social y Humano en los plazos y mecanismos que esta establezca. 
2.	Verificación: Una vez cerrada la recepción de solicitudes, la Dirección Municipal de Desarrollo Social y Humano efectuará la verificación de los posibles beneficiarios, la cual se realizará con visita domiciliaria al solicitante, para la aplicación de la encuesta socioeconómica que la Dirección Municipal de Desarrollo Social y Humano establece para tal fin. 
3.	Dictaminarían y selección de beneficiarios: En base a los tres mecanismos de detección de necesidades en la población, se realizará un programa de visitas de verificación, con los datos recabados en estas visitas, se dictaminará las solicitudes que cumplan los Criterios de elegibilidad y requisitos establecidos.
4.	Criterios de priorización  Además de verificar el cumplimiento de los requisitos de elegibilidad, la Dirección Municipal de Desarrollo Social y Humano, dará prioridad a las solicitudes que: a) Se establece el criterio de primero en tiempo, primero en derecho b) Familias con carencia del equipamiento doméstico. 
5.	Licitación y adquisición de los activos del hogar: La Dirección Municipal de Administración y Finanzas, será la instancia del gobierno municipal encargada de realizar el proceso de licitación y compra de los activos que se entregarán en el programa, conforme a las disposiciones aplicables correspondientes. 
6.	Entrega de los activos del hogar: La entrega de los apoyos a los solicitantes que cumplan los Criterios de elegibilidad y requisitos establecidos,  serán entregados a los beneficiarios conforme lo establezca el calendario de entregas en coordinación con la Dirección Municipal de Administración y Finanza.</t>
  </si>
  <si>
    <t>Queja o denuncia ante Contraloria Municipal</t>
  </si>
  <si>
    <t>Queja ante Contraloria Municipal</t>
  </si>
  <si>
    <t>Oficio de cancelación ante Finanzas</t>
  </si>
  <si>
    <t>2021</t>
  </si>
  <si>
    <t>Número de plantas solares instaladas / Total plantas solares programadas) *(100)</t>
  </si>
  <si>
    <t>IMPLAN</t>
  </si>
  <si>
    <t>http://transparencia.municipiodurango.gob.mx/articulo65/XVI-A/anual/2021/dmdsyhavance_pat_2021.pdf</t>
  </si>
  <si>
    <t>Comités de Participación Social</t>
  </si>
  <si>
    <t>No</t>
  </si>
  <si>
    <t>http://transparencia.municipiodurango.gob.mx/articulo65/XVI-A/anual/2022/dmdsyhpadrn_de_beneficiariosplantas_solares.pdf</t>
  </si>
  <si>
    <t>*Al ser un número especifico de entrega no existe nota metodólogica.
*1= 1 plantas solares.</t>
  </si>
  <si>
    <t>F27E200E5A209927A889675BAA98BA49</t>
  </si>
  <si>
    <t>Estufas ecológicas de leña</t>
  </si>
  <si>
    <t>26153982</t>
  </si>
  <si>
    <t>235</t>
  </si>
  <si>
    <t>845060</t>
  </si>
  <si>
    <t>Número de estufas entregadas / Total estufas programadas) *(100)</t>
  </si>
  <si>
    <t>http://transparencia.municipiodurango.gob.mx/articulo65/XVI-A/anual/2022/dmdsyhpadrn_de_beneficiariosestufas_ecolgicas.pdf</t>
  </si>
  <si>
    <t>*Al ser un número especifico de entrega no existe nota metodólogica.
*1= 1 estufa ecológica.</t>
  </si>
  <si>
    <t>955D73DD719154A8404D8ECEB8FED381</t>
  </si>
  <si>
    <t>Calentadores solares para baja presión</t>
  </si>
  <si>
    <t>26153981</t>
  </si>
  <si>
    <t>100</t>
  </si>
  <si>
    <t>839840</t>
  </si>
  <si>
    <t>Número de calentadores solares entregados / Total calentadores solares  programados) *(100)</t>
  </si>
  <si>
    <t>http://transparencia.municipiodurango.gob.mx/articulo65/XVI-A/anual/2022/dmdsyhpadrn_de_beneficiarioscalentadores_solares.pdf</t>
  </si>
  <si>
    <t>*Al ser un número especifico de entrega no existe nota metodólogica.
*1= 1 Calentador solar.</t>
  </si>
  <si>
    <t>3062133A155A8ECE5127302005D03A12</t>
  </si>
  <si>
    <t>Programa de Equipamiento de Activos en el Hogar</t>
  </si>
  <si>
    <t>Tanque de almacenamiento (Programa de Equipamiento de Activos en el Hogar)</t>
  </si>
  <si>
    <t>Programa Anual de Trabajo 2021</t>
  </si>
  <si>
    <t>http://transparencia.municipiodurango.gob.mx/articulo65/XVI-A/anual/2021/dmdsyh_pat_2021.pdf</t>
  </si>
  <si>
    <t>01/04/2021</t>
  </si>
  <si>
    <t>31/12/2021</t>
  </si>
  <si>
    <t>26153980</t>
  </si>
  <si>
    <t>3200</t>
  </si>
  <si>
    <t>La estimación se realizó en base a la demanda obtenida en la consulta ciudadana.</t>
  </si>
  <si>
    <t>598501.71</t>
  </si>
  <si>
    <t>Número de tanques de almacenamiento entregados / Total tanques de almacenamiento  programados) *(100)</t>
  </si>
  <si>
    <t>http://transparencia.municipiodurango.gob.mx/articulo65/XVI-A/anual/2022/dmdsyhpadrn_de_beneficiariostanque_de_almacenamiento.pdf</t>
  </si>
  <si>
    <t>*1= 1 Tanque de almacenamiento.</t>
  </si>
  <si>
    <t>974B8C7656616C05D3545102AD783967</t>
  </si>
  <si>
    <t>Programa de equipamiento de Activos en el Hogar</t>
  </si>
  <si>
    <t>Conéctate (Programa de equipamiento de Activos en el Hogar)</t>
  </si>
  <si>
    <t>26153979</t>
  </si>
  <si>
    <t>1000</t>
  </si>
  <si>
    <t>La pandemia de Covid-19 ha obligado a tomar medidas drásticas para salvaguardar la integridad de la población, entre ellas, niñas, niños y jóvenes tuvieron que suspender sus actividades educativas normales para realizarlas desde casa, dejando ver la gran desigualdad de condiciones de las familias para poder acceder a la tecnología de la comunicación, y con ésta el acceso a la educación en esta nueva normalidad. Por lo tanto, el uso de herramientas para la educación a distancia está incrementando las desigualdades con quienes no tienen dichas opciones, y está provocando que muchos niños y jóvenes se queden rezagados en su educación.  En Durango, el acceso a conectividad digital y desigualdad social están relacionados directamente, lo que representa un grave problema, puesto que aún es incierta la cantidad de empleos perdidos y con ello se han agravado las condiciones de pobreza y de desigualdad en algunos sectores de la población y grupos vulnerables y vulnerados.</t>
  </si>
  <si>
    <t>410000</t>
  </si>
  <si>
    <t>397152</t>
  </si>
  <si>
    <t>12848</t>
  </si>
  <si>
    <t>http://transparencia.municipiodurango.gob.mx/articulo65/XVI-A/anual/2021/dmdsyh_oficio_de_solicitud_de_pago_consctate.pdf</t>
  </si>
  <si>
    <t>Los solicitantes de las modalidades de apoyo deberán de cumplir con todos y cada uno de los requisitos que a continuación se mencionan: 
¿ Tener 18 años o más de edad. 
¿ Comprobante de domicilio vigente. 
¿ Entregar documentación y cumplir con los requisitos de las reglas de operación correspondientes a las modalidades de apoyo de las cuales serán beneficiados. 
¿ Se dará preferencia a las personas de bajos recursos. 
¿ Presentar comprobante de pago realizado para la modalidad elegida. 
¿ Ninguna persona podrá ser excluida de los beneficios de las modalidades de apoyo, debido a su sexo, origen étnico, creencias religiosas, filiación política o cualquier otra causa que implique discriminación. 
¿ Las solicitudes de acceso a estas modalidades de apoyo serán atendidas bajo el criterio de primeras entradas-primeras salidas, donde el solicitante tendrá la certeza de si su solicitud será o no atendida y en qué tiempo recibirá el apoyo, en caso de haber cubierto todos los requisitos.</t>
  </si>
  <si>
    <t>• Llenar un formato de solicitud en la Dirección Municipal de Desarrollo Social, el Formato de Beneficiario otorgado en la misma dirección.
 • Especificar en la solicitud el plan anual de conectividad de 5GB o 40GB que más le convenga al solicitante. 
• Posterior a la entrega de solicitud debidamente requisitada y entregada toda la documentación personal, se hace la valoración respectiva por parte de la Dirección de Desarrollo Social y le notifica al solicitante si procede o no su solicitud, respuesta que deberá darse en un plazo no mayor a dos días hábiles posteriores a la recepción de la solicitud. 
• En caso de ser procedente el otorgamiento del subsidio, el solicitante hace su aportación respectiva por medio de depósito en la cuenta otorgada por la Dirección. 
• Realizada la aportación, el beneficiario recibe su equipo o tarjeta de datos para conectividad, en un lapso no mayor de 10 días hábiles.</t>
  </si>
  <si>
    <t>Número de chips entregados / Total de chips programados) *(100)</t>
  </si>
  <si>
    <t>Sí</t>
  </si>
  <si>
    <t>http://transparencia.municipiodurango.gob.mx/articulo65/XVI-A/anual/2021/dmdsyh_reglas_de_operacien_consctate.pdf</t>
  </si>
  <si>
    <t>http://transparencia.municipiodurango.gob.mx/articulo65/XVI-B/anual/2021/dmdsyhpadrn_de_beneficiarios_programa_conctate.pdf</t>
  </si>
  <si>
    <t>*1= 1 chip.</t>
  </si>
  <si>
    <t>51F5D90006D120E53603AA063B5EDCF1</t>
  </si>
  <si>
    <t>Programas de subsidio</t>
  </si>
  <si>
    <t>Becas Deportivas Municipales</t>
  </si>
  <si>
    <t>Becas Deportivas</t>
  </si>
  <si>
    <t>H. Ayuntamiento del municipio de Durango</t>
  </si>
  <si>
    <t>Instituto Municipal del Deporte</t>
  </si>
  <si>
    <t>Reglamento para el otorgamiento de Becas Municipales</t>
  </si>
  <si>
    <t>http://transparencia.municipiodurango.gob.mx/articulo65/XVI-A/ene-mar/2020/211_reglamento_para_el_otorgamiento_de_becas.pdf</t>
  </si>
  <si>
    <t>01/07/2021</t>
  </si>
  <si>
    <t>30/09/2021</t>
  </si>
  <si>
    <t>Atraves de la consulta ciudadana</t>
  </si>
  <si>
    <t>26153978</t>
  </si>
  <si>
    <t>251</t>
  </si>
  <si>
    <t>627500</t>
  </si>
  <si>
    <t>• Solicitud de Becas (se proporciona en el INMUDE;  nuevo ingreso y ratificación).
• Carta de Exposición de Motivos (nuevo ingreso).
• Registro del SIRED o Credencial de su Asociación (nuevo ingreso).
• Copia de credencial (escuela, elector o transporte) (nuevo ingreso).
• Comprobante de Ingresos de los padres o tutor (nuevo ingreso).
• Currículum de sus Resultados (nuevo ingreso y ratificación en caso de tener más participaciones).
• Proyecto  anual de entrenamiento. (nuevo ingreso y ratificación).
• Calendario anual de Competencias. (nuevo ingreso y ratificación).
• Carta firmada por Presidente de Asociación o Entrenador. (nuevo ingreso y ratificación).
• Acta de Nacimiento (copia) (nuevo ingreso).
• Comprobante de Domicilio (nuevo ingreso).
• Constancia de Estudios con promedio (nuevo ingreso y ratificación).
• Estudio socio económico (se proporciona en el INMUDE)                                                                 Curp formato nuevo (nuevo ingreso)</t>
  </si>
  <si>
    <t>2,500</t>
  </si>
  <si>
    <t>buzon de quejas</t>
  </si>
  <si>
    <t>julio- sept 2021</t>
  </si>
  <si>
    <t>Contraloria</t>
  </si>
  <si>
    <t>http://transparencia.municipiodurango.gob.mx/articulo65/XVI-A/ene-jun/2022/informe_becas_deportivas_2022.pdf</t>
  </si>
  <si>
    <t>deportistas</t>
  </si>
  <si>
    <t>http://transparencia.municipiodurango.gob.mx/articulo65/XVI-A/ene-mar/2020/manual_de_operacien_becas_deportivas.pdf</t>
  </si>
  <si>
    <t>http://transparencia.municipiodurango.gob.mx/articulo65/XVI-B/ene-jun/2022/padron_de_becas_deportivas_marzo2022.pdf</t>
  </si>
  <si>
    <t>Criterio 13-  este programa no  cuenta con diseño                          Criterio 21- este programa no cuenta con monto de presupuesto modificado                                                                                 Criterio 23 - este programa no  cuenta con monto de deficit de operación                                                                                   Criterio 24- este programa no  cuenta con monto de gastos de administracion                                                                       Criterio25- este programa  no  cuenta  con Hipervinculo documentos de modificacion a los alcandes                                                                Criterio26- este programa no  cuenta con Hipervinculo calendario presupuestal                                                                               Criterio 27- este programa no  cuenta con criterio de elegibilidad                                                        Criterio 32-  este programa no  cuenta con Mecanismos de exigibilidad                                                                                     Criterio 33-   este programa no cuenta con mecanismos de cancelacion                                                                                 Criterio 37- se encuentran en tramite                                             Criterio 38-  se encuentran en tramite                                      Criterio 49- no depende de otros programas                              Criterio 58.- este programa no  cuenta con con este padron</t>
  </si>
  <si>
    <t>CB7EA588A67864A7FD0A1CB4629FF634</t>
  </si>
  <si>
    <t>Becas</t>
  </si>
  <si>
    <t>becas culturales</t>
  </si>
  <si>
    <t>Instituto Municipal del Arte y la Cultura</t>
  </si>
  <si>
    <t>Reglamento para el Otorgamiento de Becas del Municipio de Durango.</t>
  </si>
  <si>
    <t>http://transparencia.municipiodurango.gob.mx/articulo65/XX/jul-sep/2020/reglamento_para_la_otorgamiento_de_becas.pdf</t>
  </si>
  <si>
    <t>31/12/2022</t>
  </si>
  <si>
    <t>a traves de la consulta ciudadana que se realiza cada año</t>
  </si>
  <si>
    <t>26153977</t>
  </si>
  <si>
    <t>70</t>
  </si>
  <si>
    <t>para impulsar el arte y la cultura a traves de un estimulo economico</t>
  </si>
  <si>
    <t>131250</t>
  </si>
  <si>
    <t>cumplimiento en tiempo y forma de los requisitos que estan en la convocatoria</t>
  </si>
  <si>
    <t>carta compromiso, solicitud de beca, estudio socioeconómico, constancia original, ccpia de constancia de calificaciones,, copia de identificacion, acta de nacimiento, R.F.C en caso que el solicitante sea mayor de 18 años, comprobante de ingresos de padre o tutor, curriculum donde demuestre que realiza actividades culturales, constancia de estudios culturales, copia de comprobante de domicilio, no mayor a 3 meses.</t>
  </si>
  <si>
    <t>1250</t>
  </si>
  <si>
    <t>2500</t>
  </si>
  <si>
    <t>interponer una queja en el buzon que se encuentra a la entrada del Intituto Municipal del Arte y la cultura o acudir directamente a Contraloria Municipal</t>
  </si>
  <si>
    <t>cumplir con los requisitos que vienen en la convocatoria</t>
  </si>
  <si>
    <t>se da de baja el expediente</t>
  </si>
  <si>
    <t>01/01/2022-31/03/2022</t>
  </si>
  <si>
    <t>total de becas entregadas</t>
  </si>
  <si>
    <t>Intituto Municipal del Arte y la Cultura</t>
  </si>
  <si>
    <t>http://transparencia.municipiodurango.gob.mx/articulo65/XXI/ene-mar/2022/relacien_de_archivos.pdf</t>
  </si>
  <si>
    <t>por convocatoria</t>
  </si>
  <si>
    <t>Becas culturales</t>
  </si>
  <si>
    <t>http://transparencia.municipiodurango.gob.mx/articulo65/XVI-A/ene-jun/2021/primer_padren_de_beneficiarios_de_becas_culturales.pdf</t>
  </si>
  <si>
    <t>2DA78710BB9AAE68F177076C7FD770E2</t>
  </si>
  <si>
    <t>Asistencia Social</t>
  </si>
  <si>
    <t>H. Ayuntamiento del Municipio de Durango</t>
  </si>
  <si>
    <t>Secretaria Municipal y del Ayuntamiento</t>
  </si>
  <si>
    <t>En el Programa Anual de Trabajo 2022 especifica la descripción del programa</t>
  </si>
  <si>
    <t>http://transparencia.municipiodurango.gob.mx/articulo65/XVI-A/anual/2022/pat_2022asistencia_social_sma.pdf</t>
  </si>
  <si>
    <t>31/01/2022</t>
  </si>
  <si>
    <t>Operar canales de comunicación entre el gobierno municipal y la sociedad civil, con el fin de concertar acciones conjuntas que propicien el desarrollo y mejore la calidad de vida de los individuos y su entorno</t>
  </si>
  <si>
    <t>26227575</t>
  </si>
  <si>
    <t>16</t>
  </si>
  <si>
    <t>Según  el presupuesto asignado.</t>
  </si>
  <si>
    <t>400000</t>
  </si>
  <si>
    <t>120000</t>
  </si>
  <si>
    <t>http://transparencia.municipiodurango.gob.mx/articulo65/XVI-A/anual/2022/calendario2022.pdf</t>
  </si>
  <si>
    <t>En base al presupuesto asignado</t>
  </si>
  <si>
    <t>Solicitud, INE, Cotización, CURP.</t>
  </si>
  <si>
    <t>4000</t>
  </si>
  <si>
    <t>10000</t>
  </si>
  <si>
    <t>Contraloria Municipal</t>
  </si>
  <si>
    <t>A través de un numero de folio para su cambio ante la Direccion Municipal de Administracion y Finanzas</t>
  </si>
  <si>
    <t>vigencia e incumplimiento de los requisitos establecidos</t>
  </si>
  <si>
    <t>Enero de 2022</t>
  </si>
  <si>
    <t>Apoyos priorizados entregados a los consejos estudiantiles y estudiantes / Total de  consejos estudiantiles y estudiantes susceptibles de recibir apoyo</t>
  </si>
  <si>
    <t>http://transparencia.municipiodurango.gob.mx/articulo65/XVI-A/ene-mar/2022/avances_pat_1er.pdf</t>
  </si>
  <si>
    <t>mensualmente</t>
  </si>
  <si>
    <t>http://transparencia.municipiodurango.gob.mx/articulo65/XVI-A/anual/2021/pat_2021atencien_ciudadana.pdf</t>
  </si>
  <si>
    <t>http://transparencia.municipiodurango.gob.mx/articulo65/XVI-B/ene/2022/padron_asistencia_social_enero_2022.pdf</t>
  </si>
  <si>
    <t>Denominación del subprograma, vertiente o modalidad a la que pertenece el beneficiario, en su caso.- no se cuenta con subprogramas; Monto del presupuesto modificado.- No hubo en este mes; Monto déficit de operación.- no hubo porque se ejerce todo el presupuesto; Monto gastos de administración.- No hubo en este mes; Hipervínculo documento de modificaciones a los alcances.- no hay hipervinculo porque se reflejo en el sistema financiero; Seguimiento a las recomendaciones (en su caso).- no se genera recomendaciones; Denominación del (los) programas(s) al(los) cual(es) está articulado.- no genera articulación porque no hay catalago; Hipervínculo al Padrón de Beneficiarios de programas de desarrollo social federal elaborado y publicado por la Secretaría del Bienestar.- no hay porque el ámbito del catálago es Local.</t>
  </si>
  <si>
    <t>485D9279B1F0B58736249959106682E5</t>
  </si>
  <si>
    <t>01/02/2022</t>
  </si>
  <si>
    <t>28/02/2022</t>
  </si>
  <si>
    <t>26227576</t>
  </si>
  <si>
    <t>571000</t>
  </si>
  <si>
    <t>3000</t>
  </si>
  <si>
    <t>Febrero de 2022</t>
  </si>
  <si>
    <t>http://transparencia.municipiodurango.gob.mx/articulo65/XVI-B/feb/2022/padron_asistencia_social_febrero_2022.pdf</t>
  </si>
  <si>
    <t>729482E4BDF2DA4DE0AE982B0B503EE6</t>
  </si>
  <si>
    <t>01/03/2022</t>
  </si>
  <si>
    <t>26227578</t>
  </si>
  <si>
    <t>90</t>
  </si>
  <si>
    <t>680500</t>
  </si>
  <si>
    <t>24772</t>
  </si>
  <si>
    <t>Marzo 2022</t>
  </si>
  <si>
    <t>http://transparencia.municipiodurango.gob.mx/articulo65/XVI-B/mar/2022/padron_asistencia_social_marzo_2022.pdf</t>
  </si>
  <si>
    <t>Denominación del subprograma, vertiente o modalidad a la que pertenece el beneficiario, en su caso.- no se cuenta con subprogramas; Monto del presupuesto modificado.- No hubo en este mes; Monto déficit de operación.- no hubo porque se ejerce todo el presupuesto; Hipervínculo documento de modificaciones a los alcances.- no hay hipervinculo porque se reflejo en el sistema financiero; Seguimiento a las recomendaciones (en su caso).- no se genera recomendaciones; Denominación del (los) programas(s) al(los) cual(es) está articulado.- no genera articulación porque no hay catalago; Hipervínculo al Padrón de Beneficiarios de programas de desarrollo social federal elaborado y publicado por la Secretaría del Bienestar.- no hay porque el ámbito del catálago es Local.</t>
  </si>
  <si>
    <t>E5A51B64C575291C583768CA20B55310</t>
  </si>
  <si>
    <t>Subsidios a Organizaciones</t>
  </si>
  <si>
    <t>Reglamento de Participación y Organización Ciudadana del Municipio de Durango</t>
  </si>
  <si>
    <t>http://transparencia.municipiodurango.gob.mx/articulo65/I/anual/2005/148-octubre-2005-reglamento-de-participacion-y-oc.pdf</t>
  </si>
  <si>
    <t>Impulsar la participación activa de las organizaciones de la sociedad civil, mediante la promoción de la capacitación, actualización y profesionalización de sus integrantes, y el otorgamiento de apoyos para la realización de sus programas y proyectos de acción social, en el marco de la reglamentación municipal.</t>
  </si>
  <si>
    <t>26227579</t>
  </si>
  <si>
    <t>92</t>
  </si>
  <si>
    <t>De acuerdo al Comité de Fomento de Activades de las Organizaciones Sociales, según lo establece el artículo 43 y 44 de la Gaceta del reglamento de Organización y Participación Ciudadana publicada en octubre del año 2005.</t>
  </si>
  <si>
    <t>600000</t>
  </si>
  <si>
    <t>1342000</t>
  </si>
  <si>
    <t>De acuerdo al  presupuesto asignado , en dinero por parte del Comité de fomento a las actividades de las organizaciones de la sociedad civil</t>
  </si>
  <si>
    <t>Incripcion en el Padron de Organizaciones y aprobacion del Comité de Fomento de Activades de las Organizaciones Sociales y para el trámite correspondiente es necesario un oficio en hoja membretada de la organización, firmada por el presidente de la misma, IFE, CURP, especificando el mes al que corresponde el subsidio que solicita.</t>
  </si>
  <si>
    <t>5000</t>
  </si>
  <si>
    <t>30000</t>
  </si>
  <si>
    <t>http://transparencia.municipiodurango.gob.mx/articulo65/XVI-A/ene/2021/reglas_de_operacion_de_las_organizaciones_sociales.pdf</t>
  </si>
  <si>
    <t>http://transparencia.municipiodurango.gob.mx/articulo65/XVI-B/mar/2022/padron_organizaciones_sociales_marzo_2022.pdf</t>
  </si>
  <si>
    <t>C7A8101C5A28484FC1720C3CDCA04800</t>
  </si>
  <si>
    <t>Asistencias Educacionales</t>
  </si>
  <si>
    <t>Operar canales de comunicación entre el gobierno municipal y la sociedad estudiantil, con el fin de concertar acciones conjuntas que propicien el desarrollo y mejore la calidad de vida de los estudiantes y su entorno</t>
  </si>
  <si>
    <t>26227577</t>
  </si>
  <si>
    <t>De acuerdo a a actividades propias de cada institucion.</t>
  </si>
  <si>
    <t>110000</t>
  </si>
  <si>
    <t>101000</t>
  </si>
  <si>
    <t>Solicitud, INE,CURP.</t>
  </si>
  <si>
    <t>http://transparencia.municipiodurango.gob.mx/articulo65/XVI-B/feb/2022/padron_educacional_febrero_2022.pdf</t>
  </si>
  <si>
    <t>9AB84E821AB4E7EA1AED3CBC48E3D31D</t>
  </si>
  <si>
    <t>Becas Académicas</t>
  </si>
  <si>
    <t>Educación de Calidad, Inclusiva y Equitativa</t>
  </si>
  <si>
    <t>Dirección Municipal de Educación</t>
  </si>
  <si>
    <t>https://www.municipiodurango.gob.mx/educacion/reglamento-para-el-otorgamiento-de-becas-del-municipio-de-durango/</t>
  </si>
  <si>
    <t>1.- Se realiza una propuesta de requisitos para apertura de la convocatoria para tramitar las becas académicas.
2.- Se sita a reunión al comité de becas para revisión y aprobación de la convocatoria. 
3.- Después de la recepción de los documentos se sita nuevamente al comité de becas para revisar y aprobar el listado de beneficiados. 
4.- Se tramitan los cheques ante finanzas. 
5.- Organización logística de la entrega de los cheques.</t>
  </si>
  <si>
    <t>26180146</t>
  </si>
  <si>
    <t>En base a los requisitos de la convocatoria</t>
  </si>
  <si>
    <t>1500.00</t>
  </si>
  <si>
    <t>3000.00</t>
  </si>
  <si>
    <t>Contraloria municipal</t>
  </si>
  <si>
    <t>Reglamento para el Otorgamiento de Becas del Municipio de Durango</t>
  </si>
  <si>
    <t>Comité Municipal de Planeación</t>
  </si>
  <si>
    <t>A través de comité municipal de becas</t>
  </si>
  <si>
    <t>Becas academicas, deportivas y culturales</t>
  </si>
  <si>
    <t>http://transparencia.municipiodurango.gob.mx/articulo65/XVI-A/ene-mar/2022/padrn_becas_acadmicas_marzo_2022.pdf</t>
  </si>
  <si>
    <t>Nota metodológica de cálculo: no se trata de una estimación 
Periodo evaluado: no se cuenta con ninguna evaluación.
Hipervínculo a resultados de informe de evaluación: no se cuenta con la evaluación ya que el programa esta en ejecución y las evaluaciones se dan posteriores a la ejecución y toma de resultados.
Hipervínculo al Padrón de Beneficiarios de programas de desarrollo social federal elaborado y publicado por la Secretaría del Bienestar: no se cuenta con el padrón de beneficiarios y que no se ha otorgado dicha información.</t>
  </si>
  <si>
    <t>978DCB4CA30BB46F994213DB1436FB8A</t>
  </si>
  <si>
    <t>26227580</t>
  </si>
  <si>
    <t>97000</t>
  </si>
  <si>
    <t>40500</t>
  </si>
  <si>
    <t>http://transparencia.municipiodurango.gob.mx/articulo65/XVI-B/mar/2022/padron_educacional_marzo_2022.pdf</t>
  </si>
  <si>
    <t>9A036849EC5B9F7F2ECA400E044B625C</t>
  </si>
  <si>
    <t>Programas de servicios</t>
  </si>
  <si>
    <t>Dale un respiro a Durango</t>
  </si>
  <si>
    <t>Plantacion y donación de arbolado</t>
  </si>
  <si>
    <t>Direccion de Medio Ambiente</t>
  </si>
  <si>
    <t>Programa anual de trabajo 2022</t>
  </si>
  <si>
    <t>http://transparencia.municipiodurango.gob.mx/articulo65/XVI-A/anual/2022/pat22_dale_un_respiro_a_durango.docx</t>
  </si>
  <si>
    <t>A traves e la consulta ciuadana que anualmente realiza el municipio</t>
  </si>
  <si>
    <t>26153984</t>
  </si>
  <si>
    <t>(Árboles plantados /Arboles programados a plantar) * (100)</t>
  </si>
  <si>
    <t>1182655.65</t>
  </si>
  <si>
    <t>Evaluacion directa en campo de la capacidad del suelo y superficie</t>
  </si>
  <si>
    <t>1 árbol</t>
  </si>
  <si>
    <t>Contraloria mediante queja</t>
  </si>
  <si>
    <t>Enero-Marzo</t>
  </si>
  <si>
    <t>(M3 de masa vegetal arbolada en el municipio de Durangoal término del año) – (M3 de masa vegetal arbolada en el municipio de Durango al inicio del año)) *-100</t>
  </si>
  <si>
    <t>Dirección de Medio Ambiente</t>
  </si>
  <si>
    <t>Donación</t>
  </si>
  <si>
    <t>http://transparencia.municipiodurango.gob.mx/articulo65/XVI-A/ene-mar/2022/padron_beneficiarios_enero_marzo_2022.xlsx</t>
  </si>
  <si>
    <t>Direccion Municipal de Medio Ambiente</t>
  </si>
  <si>
    <t>En las columnas: Monto del presupuesto aprobado, Monto del presupuesto modificado, Monto del presupuesto ejercido, Monto déficit de operación, Monto gastos de administración, Hipervínculo documento de modificaciones a los alcances, Hipervínculo calendario presupuestal, Requisitos y procedimientos de acceso, Monto, apoyo o beneficio máximo que recibirá(n), Mecanismos de exigibilidad, Mecanismos de cancelación del apoyo, Hipervínculo a resultados de informe de evaluación, Seguimiento a las recomendaciones (en su caso), Articulación otros programas sociales (catálogo), Denominación del (los) programas(s) al(los) cual(es) está articulado, Hipervínculo Reglas de operación, Hipervínculo al padrón de beneficiarios o participantes, Área(s) responsable(s) que genera(n), posee(n), publica(n) y actualizan la información, en su caso, no se cuenta con la información correspondiente, debido a que no se tiene acceso a ella o no se generó debido a que el programa no lo considera, de igual manera no se cuenta con el informe trimestral de evaluacion del IMPLAN del Programa</t>
  </si>
  <si>
    <t>Federal</t>
  </si>
  <si>
    <t>Programas de infraestructura social</t>
  </si>
  <si>
    <t>Programas mixtos</t>
  </si>
  <si>
    <t>56633</t>
  </si>
  <si>
    <t>56634</t>
  </si>
  <si>
    <t>56635</t>
  </si>
  <si>
    <t>56636</t>
  </si>
  <si>
    <t>Id</t>
  </si>
  <si>
    <t>Objetivo(s) general(es)</t>
  </si>
  <si>
    <t>Objetivo(s) específico(s)</t>
  </si>
  <si>
    <t>Alcances (catálogo)</t>
  </si>
  <si>
    <t>Metas físicas</t>
  </si>
  <si>
    <t>C9F4F6FC49845356419C09EE5C508DDA</t>
  </si>
  <si>
    <t>Reducir la carencia por servicios básicos en la vivienda de familias en situación de pobreza y vulnerabilidad del municipio de Durango para que mejoren su calidad de vida.</t>
  </si>
  <si>
    <t>Abatir la carencia de energía eléctrica en los asentamientos con esa problemática</t>
  </si>
  <si>
    <t>Mediano plazo</t>
  </si>
  <si>
    <t>Instalación de 13 plantas solares en zonas con carencia de energía eléctrica</t>
  </si>
  <si>
    <t>C9F4F6FC49845356B33EFED06B68DD94</t>
  </si>
  <si>
    <t>Mejorar la calidad y espacio de la vivienda en zonas de atención prioritaria a través de acciones de mejoramiento a fin de contribuir al desarrollo familiar y a su calidad de vida.</t>
  </si>
  <si>
    <t>•Abatir los índices de rezago en estos rubros de acuerdo a los parámetros establecidos
•Mejorar la salud y bienestar de la familia 
•Contribuir a mejorar la economía familiar al reducir sus costos en alimentación y uso de energías limpias.</t>
  </si>
  <si>
    <t>Dotar a 325 familias en situación de pobreza y rezago social; que tengan  carencia de estufa ecológica en su vivienda</t>
  </si>
  <si>
    <t>C9F4F6FC49845356208912F97E70F69E</t>
  </si>
  <si>
    <t>Contribuir a mejorar la calidad de vida de las familias beneficiadas, coadyuvar con la salud y bienestar familiar, mediante la dotación de equipamiento básico a familias de grupos vulnerables y vulnerados del municipio.</t>
  </si>
  <si>
    <t>Dotar a 100 familias en situación de pobreza y rezago social; que tengan  carencia de calentador solar en la vivienda</t>
  </si>
  <si>
    <t>C9F4F6FC49845356A4CFC31DC15122FF</t>
  </si>
  <si>
    <t>Contribuir a mejorar el bienestar y calidad de vida de los integrantes de las familias que presentan mayores brechas de desigualdad y pobreza, al proporcionar equipamiento en el hogar para acceder a sus derechos sociales.</t>
  </si>
  <si>
    <t>• Contribuir al acceso efectivo de la educación mediante el equipamiento de conectividad a internet en el hogar. 
• Contribuir al acceso efectivo del derecho al agua potable, al dotar de un tanque de almacenamiento y en su caso bomba de agua para asegurar el acceso diario al agua, que apoye en la salud, higiene y alimentación de las familias con esta carencia.</t>
  </si>
  <si>
    <t>Dotar a 800 familias en situación de pobreza y rezago social; que tengan dificultad para el acceso diario al agua potable</t>
  </si>
  <si>
    <t>7FD5B9CCCB829FEE93AF0A9172ECAC11</t>
  </si>
  <si>
    <t>•Contribuir al acceso efectivo de la educación mediante el equipamiento de conectividad a internet en el hogar.
• Contribuir al acceso efectivo del derecho al agua potable, al dotar de un tanque de almacenamiento y en su caso bomba de agua para asegurar el acceso diario al agua, que apoye en la salud, higiene y alimentación de las familias con esta carencia.</t>
  </si>
  <si>
    <t>Dotar a 4000 familias con hijos en edad escolar en situación de pobreza y rezago social; de conectividad a internet</t>
  </si>
  <si>
    <t>7FD5B9CCCB829FEEC7B2B38BE552B0CB</t>
  </si>
  <si>
    <t>Los fines básicos de las llamadas becas son el propiciar que los estudiantes en situación económica adversa y con deseos de superación puedan continuar su proyecto educativo además de reducir la deserción escolar favoreciendo la terminación oportuna de los estudios. En este sentido, el otorgamiento de las becas por parte del Municipio se regirá por los</t>
  </si>
  <si>
    <t>El objetivo fundamental del Programa de Becas del Municipio de Durango, es estimular el estudio y superación de la comunidad estudiantil mediante apoyos otorgados con aspectos relacionados con el desempeño, deportivo y artístico, con el firme propósito de fortalecer la formación integral de los habitantes del municipio de Durango.</t>
  </si>
  <si>
    <t>627,500.00</t>
  </si>
  <si>
    <t>7FD5B9CCCB829FEEDFA6D8A6DFDA465C</t>
  </si>
  <si>
    <t>brindar apoyos económicos a estudiantes de escasos recursos para que tengan mayores oportunidades de acceso y permanencia en la educación.</t>
  </si>
  <si>
    <t>establecer mecanismos claros a través de los cuales el Municipio otorgue apoyos económicos a los estudiantes de educación básica que pretendan seguir con sus estudios.</t>
  </si>
  <si>
    <t>fortalecer el arte y la cultura atraves de estimulos economicos para alumnos</t>
  </si>
  <si>
    <t>7A3DD5B0EF97B58815BEA5A58E30F247</t>
  </si>
  <si>
    <t>Apoyo a la ciudadania que lo requiera con un alcance a corto plazo</t>
  </si>
  <si>
    <t>Proporcionar apoyo a la ciudadanía en lo que requiera para contibuír de esta manera  ala economía familiar.</t>
  </si>
  <si>
    <t>Se programan fechas para llevar a cabo la entrega de los apoyos</t>
  </si>
  <si>
    <t>7A3DD5B0EF97B588A07B8453EB6575BB</t>
  </si>
  <si>
    <t>C68DDCF1B61A6381497DFFF727A3DEA3</t>
  </si>
  <si>
    <t>C68DDCF1B61A63817F6000787B302A7B</t>
  </si>
  <si>
    <t>Subsidio para gastos administrativos de las Organizaciones a corto y mediano plazo</t>
  </si>
  <si>
    <t>Apoyar a las organizaciones de la sociedad civil para los gastos administrativos de las mismas.</t>
  </si>
  <si>
    <t>7A3DD5B0EF97B5884BA1C9DB4858A498</t>
  </si>
  <si>
    <t>Apoyar a las instituciones con subsidios educacional a mediano y lago plazo</t>
  </si>
  <si>
    <t>Incentivar a las instituciones educativas con un subsidio que les apoye para el mejoramiento de las mismas</t>
  </si>
  <si>
    <t>5C1764A6DE021632BDDE32FF5509CA4E</t>
  </si>
  <si>
    <t>Entregar 2600 becas académicas</t>
  </si>
  <si>
    <t>entregar 1300 becas cada semestre</t>
  </si>
  <si>
    <t>Corto plazo</t>
  </si>
  <si>
    <t>Entregar 2600 cheques</t>
  </si>
  <si>
    <t>C68DDCF1B61A63815F6A425EFA642C66</t>
  </si>
  <si>
    <t>1B53934CA6F0EAD247B74331CF279190</t>
  </si>
  <si>
    <t>Mejorar e incrementar cobertura vegetal arbolada del Municipio.</t>
  </si>
  <si>
    <t>15000</t>
  </si>
  <si>
    <t>Largo plazo</t>
  </si>
  <si>
    <t>56637</t>
  </si>
  <si>
    <t>56638</t>
  </si>
  <si>
    <t>56639</t>
  </si>
  <si>
    <t>56640</t>
  </si>
  <si>
    <t>56641</t>
  </si>
  <si>
    <t>56642</t>
  </si>
  <si>
    <t>56643</t>
  </si>
  <si>
    <t>56644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</si>
  <si>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</si>
  <si>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</si>
  <si>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</si>
  <si>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</si>
  <si>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</si>
  <si>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</si>
  <si>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</si>
  <si>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</si>
  <si>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1B53934CA6F0EAD222F7E5DC3F20E003</t>
  </si>
  <si>
    <t>Paneles solares-03</t>
  </si>
  <si>
    <t>Paneles solares entregados</t>
  </si>
  <si>
    <t>(Número de familias atendidas / Total de familias programadas) *(100)</t>
  </si>
  <si>
    <t>Visita</t>
  </si>
  <si>
    <t>Eficiencia</t>
  </si>
  <si>
    <t>Mensual</t>
  </si>
  <si>
    <t>100%</t>
  </si>
  <si>
    <t>Actas de entrega recepción, padrón de beneficiarios</t>
  </si>
  <si>
    <t>C9F4F6FC498453563D99A9DBDD3A5E12</t>
  </si>
  <si>
    <t>Estufas ecológicas-02</t>
  </si>
  <si>
    <t>Estufas ecológicas entregados</t>
  </si>
  <si>
    <t>C9F4F6FC498453566F4F92AC2FC294BE</t>
  </si>
  <si>
    <t>Calentador-01</t>
  </si>
  <si>
    <t>Calentadores solares entregados</t>
  </si>
  <si>
    <t>C9F4F6FC4984535602EED1D4919E86F7</t>
  </si>
  <si>
    <t>DSM-04</t>
  </si>
  <si>
    <t>Familias atendidas</t>
  </si>
  <si>
    <t>7FD5B9CCCB829FEE2462A40F09D42C0F</t>
  </si>
  <si>
    <t>Conectividad a internet</t>
  </si>
  <si>
    <t>7FD5B9CCCB829FEE1FD47F1CCC3F09A0</t>
  </si>
  <si>
    <t>becas deportivas entregadas                         becas entregadas por periodo</t>
  </si>
  <si>
    <t>( Acumulado de becas deportivas entregadas + numero de becas entregadas por periodo )</t>
  </si>
  <si>
    <t>dos  veces al año</t>
  </si>
  <si>
    <t>7FD5B9CCCB829FEECF2742ABDE81648F</t>
  </si>
  <si>
    <t>total de becas</t>
  </si>
  <si>
    <t>refrendos mas el número de nuevos beneficiarios</t>
  </si>
  <si>
    <t>Eficacia</t>
  </si>
  <si>
    <t>semestre</t>
  </si>
  <si>
    <t>reglamento de becas</t>
  </si>
  <si>
    <t>7A3DD5B0EF97B5880411BCEABE9DEA55</t>
  </si>
  <si>
    <t>Indicador Global de Atención Ciudadana</t>
  </si>
  <si>
    <t>Recibir, canalizar y dar seguimiento a las solicitudes recibidas</t>
  </si>
  <si>
    <t>Número de solicitudes recibidas  al número de solicitudes atendidas</t>
  </si>
  <si>
    <t>Padrón</t>
  </si>
  <si>
    <t>Economía</t>
  </si>
  <si>
    <t>7A3DD5B0EF97B588463D3DBDA18B2DD2</t>
  </si>
  <si>
    <t>C68DDCF1B61A6381983D58049909A57A</t>
  </si>
  <si>
    <t>C68DDCF1B61A6381A77062A92CC42417</t>
  </si>
  <si>
    <t>Indicador Global de Organizaciones Sociales</t>
  </si>
  <si>
    <t>7A3DD5B0EF97B58839899DB3FC5750FC</t>
  </si>
  <si>
    <t>5C1764A6DE02163215321B31E374FE05</t>
  </si>
  <si>
    <t>De gestión</t>
  </si>
  <si>
    <t>Se miden las actividades planeadas sobre las ralizadas</t>
  </si>
  <si>
    <t>(becas programadas /becas entregadas)*100</t>
  </si>
  <si>
    <t>semestral</t>
  </si>
  <si>
    <t>1413 ebeficiados</t>
  </si>
  <si>
    <t>C68DDCF1B61A6381DA72F049E8806CD8</t>
  </si>
  <si>
    <t>1B53934CA6F0EAD22A717C67F43260B6</t>
  </si>
  <si>
    <t>Reforestacion de areas verdes del municipio</t>
  </si>
  <si>
    <t>cantidad de arboles plantados o donados en el territorio municipal</t>
  </si>
  <si>
    <t>(Total de arboles plantados y/o donado)(100)/meta de arbolado plantado y/o donado</t>
  </si>
  <si>
    <t>Areas reforestadas</t>
  </si>
  <si>
    <t>92.70%</t>
  </si>
  <si>
    <t>PAT 2022</t>
  </si>
  <si>
    <t>Calidad</t>
  </si>
  <si>
    <t>56645</t>
  </si>
  <si>
    <t>56646</t>
  </si>
  <si>
    <t>56647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</si>
  <si>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</si>
  <si>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</si>
  <si>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</si>
  <si>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1B53934CA6F0EAD23C8EE3B7C2F77FEE</t>
  </si>
  <si>
    <t>http://transparencia.municipiodurango.gob.mx/articulo65/XVI-A/anual/2022/dmdsyhmejecucinplantas_solares.pdf</t>
  </si>
  <si>
    <t>01/12/2021</t>
  </si>
  <si>
    <t>C9F4F6FC4984535693FA4D312B5606A9</t>
  </si>
  <si>
    <t>http://transparencia.municipiodurango.gob.mx/articulo65/XVI-A/anual/2022/dmdsyhinforme_de_ejecucinestufas.pdf</t>
  </si>
  <si>
    <t>C9F4F6FC498453567E8FDC9AA05C91DA</t>
  </si>
  <si>
    <t>http://transparencia.municipiodurango.gob.mx/articulo65/XVI-A/anual/2022/dmdsyhinforme_de_ejecucincalentadore_solares.pdf</t>
  </si>
  <si>
    <t>C9F4F6FC4984535632FA3546304430AA</t>
  </si>
  <si>
    <t>http://transparencia.municipiodurango.gob.mx/articulo65/XVI-A/anual/2022/dmdsyhinforme_de_ejecucin_tinacos.pdf</t>
  </si>
  <si>
    <t>7FD5B9CCCB829FEE832F13D95E4C1CAA</t>
  </si>
  <si>
    <t>http://transparencia.municipiodurango.gob.mx/articulo65/XVI-A/anual/2021/dmdsyh_infome_de_ejecucien_programa_conecta.pdf</t>
  </si>
  <si>
    <t>7FD5B9CCCB829FEE9EB96E5A329358AD</t>
  </si>
  <si>
    <t>http://transparencia.municipiodurango.gob.mx/articulo65/XVI-A/ene-jun/2022/indicadores_becas_deportivas.pdf</t>
  </si>
  <si>
    <t>7FD5B9CCCB829FEE2550A607903C769C</t>
  </si>
  <si>
    <t>http://transparencia.municipiodurango.gob.mx/articulo65/XVI-A/ene-jun/2021/ejecucien_del_programa_2021.pdf</t>
  </si>
  <si>
    <t>http://transparencia.municipiodurango.gob.mx/articulo65/XVI-A/jul-dic/2021/informe_de_becas_culturales_segundo_semestre.pdf</t>
  </si>
  <si>
    <t>01/01/2021</t>
  </si>
  <si>
    <t>7A3DD5B0EF97B588905EB99B7FED48D3</t>
  </si>
  <si>
    <t>http://transparencia.municipiodurango.gob.mx/articulo65/XVI-A/ene-mar/2022/informe_2022_1er.pdf</t>
  </si>
  <si>
    <t>7A3DD5B0EF97B5882AFB30E905439A89</t>
  </si>
  <si>
    <t>C68DDCF1B61A638199F6A7159EF089A1</t>
  </si>
  <si>
    <t>C68DDCF1B61A6381DC13018157506B33</t>
  </si>
  <si>
    <t>C68DDCF1B61A6381207338F3B3668CEF</t>
  </si>
  <si>
    <t>C68DDCF1B61A63814AD5FDDCE5192115</t>
  </si>
  <si>
    <t>1B53934CA6F0EAD200001792A7B8195E</t>
  </si>
  <si>
    <t>http://transparencia.municipiodurango.gob.mx/articulo65/XVI-A/ene-mar/2022/informes_mensuales_dale_un_respiro_a_durango.pdf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</si>
</sst>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22"/>
  <sheetViews>
    <sheetView tabSelected="1" topLeftCell="B2" workbookViewId="0">
      <selection activeCell="B8" sqref="B8"/>
    </sheetView>
  </sheetViews>
  <sheetFormatPr baseColWidth="10" defaultColWidth="9.140625" defaultRowHeight="15" x14ac:dyDescent="0.25"/>
  <cols>
    <col min="1" max="1" width="36.28515625"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43.140625" bestFit="1" customWidth="1"/>
    <col min="8" max="8" width="85.7109375" bestFit="1" customWidth="1"/>
    <col min="9" max="9" width="50.42578125" bestFit="1" customWidth="1"/>
    <col min="10" max="10" width="39" bestFit="1" customWidth="1"/>
    <col min="11" max="11" width="43.5703125" bestFit="1" customWidth="1"/>
    <col min="12" max="12" width="77.5703125" bestFit="1" customWidth="1"/>
    <col min="13" max="13" width="111.5703125" bestFit="1" customWidth="1"/>
    <col min="14" max="14" width="51.5703125" bestFit="1" customWidth="1"/>
    <col min="15" max="15" width="21" bestFit="1" customWidth="1"/>
    <col min="16" max="16" width="23.140625" bestFit="1" customWidth="1"/>
    <col min="17" max="17" width="255" bestFit="1" customWidth="1"/>
    <col min="18" max="18" width="36.7109375" bestFit="1" customWidth="1"/>
    <col min="19" max="19" width="46.5703125" bestFit="1" customWidth="1"/>
    <col min="20" max="20" width="255" bestFit="1" customWidth="1"/>
    <col min="21" max="21" width="28.5703125" bestFit="1" customWidth="1"/>
    <col min="22" max="22" width="29.85546875" bestFit="1" customWidth="1"/>
    <col min="23" max="23" width="27.28515625" bestFit="1" customWidth="1"/>
    <col min="24" max="24" width="23.28515625" bestFit="1" customWidth="1"/>
    <col min="25" max="25" width="27.7109375" bestFit="1" customWidth="1"/>
    <col min="26" max="26" width="77" bestFit="1" customWidth="1"/>
    <col min="27" max="27" width="107.28515625" bestFit="1" customWidth="1"/>
    <col min="28" max="28" width="240.42578125" bestFit="1" customWidth="1"/>
    <col min="29" max="29" width="255" bestFit="1" customWidth="1"/>
    <col min="30" max="30" width="41.7109375" bestFit="1" customWidth="1"/>
    <col min="31" max="31" width="42.140625" bestFit="1" customWidth="1"/>
    <col min="32" max="32" width="128.42578125" bestFit="1" customWidth="1"/>
    <col min="33" max="33" width="88.28515625" bestFit="1" customWidth="1"/>
    <col min="34" max="34" width="59.42578125" bestFit="1" customWidth="1"/>
    <col min="35" max="35" width="20.7109375" bestFit="1" customWidth="1"/>
    <col min="36" max="36" width="137" bestFit="1" customWidth="1"/>
    <col min="37" max="37" width="32.7109375" bestFit="1" customWidth="1"/>
    <col min="38" max="38" width="96.42578125" bestFit="1" customWidth="1"/>
    <col min="39" max="39" width="41.85546875" bestFit="1" customWidth="1"/>
    <col min="40" max="40" width="43.85546875" bestFit="1" customWidth="1"/>
    <col min="41" max="41" width="33.42578125" bestFit="1" customWidth="1"/>
    <col min="42" max="42" width="41.28515625" bestFit="1" customWidth="1"/>
    <col min="43" max="43" width="57.7109375" bestFit="1" customWidth="1"/>
    <col min="44" max="44" width="38.5703125" bestFit="1" customWidth="1"/>
    <col min="45" max="45" width="111.5703125" bestFit="1" customWidth="1"/>
    <col min="46" max="46" width="61.7109375" bestFit="1" customWidth="1"/>
    <col min="47" max="47" width="117.28515625" bestFit="1" customWidth="1"/>
    <col min="48" max="48" width="114" bestFit="1" customWidth="1"/>
    <col min="49" max="49" width="73.140625" bestFit="1" customWidth="1"/>
    <col min="50" max="50" width="17.5703125" bestFit="1" customWidth="1"/>
    <col min="51" max="51" width="20" bestFit="1" customWidth="1"/>
    <col min="52" max="52" width="255" bestFit="1" customWidth="1"/>
  </cols>
  <sheetData>
    <row r="1" spans="1:52" hidden="1" x14ac:dyDescent="0.25">
      <c r="A1" t="s">
        <v>0</v>
      </c>
    </row>
    <row r="2" spans="1:52" x14ac:dyDescent="0.25">
      <c r="A2" s="6" t="s">
        <v>1</v>
      </c>
      <c r="B2" s="7"/>
      <c r="C2" s="7"/>
      <c r="D2" s="6" t="s">
        <v>2</v>
      </c>
      <c r="E2" s="7"/>
      <c r="F2" s="7"/>
      <c r="G2" s="6" t="s">
        <v>3</v>
      </c>
      <c r="H2" s="7"/>
      <c r="I2" s="7"/>
    </row>
    <row r="3" spans="1:52" x14ac:dyDescent="0.25">
      <c r="A3" s="8" t="s">
        <v>4</v>
      </c>
      <c r="B3" s="7"/>
      <c r="C3" s="7"/>
      <c r="D3" s="8" t="s">
        <v>5</v>
      </c>
      <c r="E3" s="7"/>
      <c r="F3" s="7"/>
      <c r="G3" s="8"/>
      <c r="H3" s="7"/>
      <c r="I3" s="7"/>
    </row>
    <row r="4" spans="1:52" hidden="1" x14ac:dyDescent="0.25">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25">
      <c r="A6" s="6" t="s">
        <v>67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row>
    <row r="7" spans="1:52" ht="26.25" x14ac:dyDescent="0.2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25">
      <c r="A8" s="3" t="s">
        <v>119</v>
      </c>
      <c r="B8" s="4" t="s">
        <v>120</v>
      </c>
      <c r="C8" s="5">
        <v>44593</v>
      </c>
      <c r="D8" s="5">
        <v>44620</v>
      </c>
      <c r="E8" s="4" t="s">
        <v>123</v>
      </c>
      <c r="F8" s="4" t="s">
        <v>124</v>
      </c>
      <c r="G8" s="4" t="s">
        <v>125</v>
      </c>
      <c r="H8" s="4" t="s">
        <v>126</v>
      </c>
      <c r="I8" s="4" t="s">
        <v>127</v>
      </c>
      <c r="J8" s="4" t="s">
        <v>128</v>
      </c>
      <c r="K8" s="4" t="s">
        <v>129</v>
      </c>
      <c r="L8" s="4" t="s">
        <v>130</v>
      </c>
      <c r="M8" s="4" t="s">
        <v>131</v>
      </c>
      <c r="N8" s="4" t="s">
        <v>127</v>
      </c>
      <c r="O8" s="4" t="s">
        <v>132</v>
      </c>
      <c r="P8" s="4" t="s">
        <v>133</v>
      </c>
      <c r="Q8" s="4" t="s">
        <v>134</v>
      </c>
      <c r="R8" s="4" t="s">
        <v>135</v>
      </c>
      <c r="S8" s="4" t="s">
        <v>14</v>
      </c>
      <c r="T8" s="4" t="s">
        <v>136</v>
      </c>
      <c r="U8" s="4" t="s">
        <v>137</v>
      </c>
      <c r="V8" s="4" t="s">
        <v>136</v>
      </c>
      <c r="W8" s="4" t="s">
        <v>137</v>
      </c>
      <c r="X8" s="4" t="s">
        <v>138</v>
      </c>
      <c r="Y8" s="4" t="s">
        <v>136</v>
      </c>
      <c r="Z8" s="4" t="s">
        <v>139</v>
      </c>
      <c r="AA8" s="4" t="s">
        <v>136</v>
      </c>
      <c r="AB8" s="4" t="s">
        <v>140</v>
      </c>
      <c r="AC8" s="4" t="s">
        <v>141</v>
      </c>
      <c r="AD8" s="4" t="s">
        <v>6</v>
      </c>
      <c r="AE8" s="4" t="s">
        <v>6</v>
      </c>
      <c r="AF8" s="4" t="s">
        <v>142</v>
      </c>
      <c r="AG8" s="4" t="s">
        <v>143</v>
      </c>
      <c r="AH8" s="4" t="s">
        <v>144</v>
      </c>
      <c r="AI8" s="4" t="s">
        <v>145</v>
      </c>
      <c r="AJ8" s="4" t="s">
        <v>146</v>
      </c>
      <c r="AK8" s="4" t="s">
        <v>147</v>
      </c>
      <c r="AL8" s="4" t="s">
        <v>148</v>
      </c>
      <c r="AM8" s="4" t="s">
        <v>136</v>
      </c>
      <c r="AN8" s="4" t="s">
        <v>135</v>
      </c>
      <c r="AO8" s="4" t="s">
        <v>149</v>
      </c>
      <c r="AP8" s="4" t="s">
        <v>150</v>
      </c>
      <c r="AQ8" s="4" t="s">
        <v>136</v>
      </c>
      <c r="AR8" s="4" t="s">
        <v>150</v>
      </c>
      <c r="AS8" s="4" t="s">
        <v>136</v>
      </c>
      <c r="AT8" s="4" t="s">
        <v>135</v>
      </c>
      <c r="AU8" s="4" t="s">
        <v>151</v>
      </c>
      <c r="AV8" s="4" t="s">
        <v>136</v>
      </c>
      <c r="AW8" s="4" t="s">
        <v>129</v>
      </c>
      <c r="AX8" s="5">
        <v>44621</v>
      </c>
      <c r="AY8" s="5">
        <v>44620</v>
      </c>
      <c r="AZ8" s="4" t="s">
        <v>152</v>
      </c>
    </row>
    <row r="9" spans="1:52" ht="45" customHeight="1" x14ac:dyDescent="0.25">
      <c r="A9" s="3" t="s">
        <v>153</v>
      </c>
      <c r="B9" s="4" t="s">
        <v>120</v>
      </c>
      <c r="C9" s="5">
        <v>44593</v>
      </c>
      <c r="D9" s="5">
        <v>44620</v>
      </c>
      <c r="E9" s="4" t="s">
        <v>123</v>
      </c>
      <c r="F9" s="4" t="s">
        <v>124</v>
      </c>
      <c r="G9" s="4" t="s">
        <v>125</v>
      </c>
      <c r="H9" s="4" t="s">
        <v>154</v>
      </c>
      <c r="I9" s="4" t="s">
        <v>127</v>
      </c>
      <c r="J9" s="4" t="s">
        <v>128</v>
      </c>
      <c r="K9" s="4" t="s">
        <v>129</v>
      </c>
      <c r="L9" s="4" t="s">
        <v>130</v>
      </c>
      <c r="M9" s="4" t="s">
        <v>131</v>
      </c>
      <c r="N9" s="4" t="s">
        <v>127</v>
      </c>
      <c r="O9" s="4" t="s">
        <v>132</v>
      </c>
      <c r="P9" s="4" t="s">
        <v>133</v>
      </c>
      <c r="Q9" s="4" t="s">
        <v>134</v>
      </c>
      <c r="R9" s="4" t="s">
        <v>155</v>
      </c>
      <c r="S9" s="4" t="s">
        <v>156</v>
      </c>
      <c r="T9" s="4" t="s">
        <v>136</v>
      </c>
      <c r="U9" s="4" t="s">
        <v>157</v>
      </c>
      <c r="V9" s="4" t="s">
        <v>136</v>
      </c>
      <c r="W9" s="4" t="s">
        <v>157</v>
      </c>
      <c r="X9" s="4" t="s">
        <v>138</v>
      </c>
      <c r="Y9" s="4" t="s">
        <v>136</v>
      </c>
      <c r="Z9" s="4" t="s">
        <v>139</v>
      </c>
      <c r="AA9" s="4" t="s">
        <v>136</v>
      </c>
      <c r="AB9" s="4" t="s">
        <v>140</v>
      </c>
      <c r="AC9" s="4" t="s">
        <v>141</v>
      </c>
      <c r="AD9" s="4" t="s">
        <v>6</v>
      </c>
      <c r="AE9" s="4" t="s">
        <v>6</v>
      </c>
      <c r="AF9" s="4" t="s">
        <v>142</v>
      </c>
      <c r="AG9" s="4" t="s">
        <v>143</v>
      </c>
      <c r="AH9" s="4" t="s">
        <v>144</v>
      </c>
      <c r="AI9" s="4" t="s">
        <v>145</v>
      </c>
      <c r="AJ9" s="4" t="s">
        <v>158</v>
      </c>
      <c r="AK9" s="4" t="s">
        <v>147</v>
      </c>
      <c r="AL9" s="4" t="s">
        <v>148</v>
      </c>
      <c r="AM9" s="4" t="s">
        <v>136</v>
      </c>
      <c r="AN9" s="4" t="s">
        <v>155</v>
      </c>
      <c r="AO9" s="4" t="s">
        <v>149</v>
      </c>
      <c r="AP9" s="4" t="s">
        <v>150</v>
      </c>
      <c r="AQ9" s="4" t="s">
        <v>136</v>
      </c>
      <c r="AR9" s="4" t="s">
        <v>150</v>
      </c>
      <c r="AS9" s="4" t="s">
        <v>136</v>
      </c>
      <c r="AT9" s="4" t="s">
        <v>155</v>
      </c>
      <c r="AU9" s="4" t="s">
        <v>159</v>
      </c>
      <c r="AV9" s="4" t="s">
        <v>136</v>
      </c>
      <c r="AW9" s="4" t="s">
        <v>129</v>
      </c>
      <c r="AX9" s="5">
        <v>44621</v>
      </c>
      <c r="AY9" s="5">
        <v>44620</v>
      </c>
      <c r="AZ9" s="4" t="s">
        <v>160</v>
      </c>
    </row>
    <row r="10" spans="1:52" ht="45" customHeight="1" x14ac:dyDescent="0.25">
      <c r="A10" s="3" t="s">
        <v>161</v>
      </c>
      <c r="B10" s="4" t="s">
        <v>120</v>
      </c>
      <c r="C10" s="5">
        <v>44593</v>
      </c>
      <c r="D10" s="5">
        <v>44620</v>
      </c>
      <c r="E10" s="4" t="s">
        <v>123</v>
      </c>
      <c r="F10" s="4" t="s">
        <v>124</v>
      </c>
      <c r="G10" s="4" t="s">
        <v>125</v>
      </c>
      <c r="H10" s="4" t="s">
        <v>162</v>
      </c>
      <c r="I10" s="4" t="s">
        <v>127</v>
      </c>
      <c r="J10" s="4" t="s">
        <v>128</v>
      </c>
      <c r="K10" s="4" t="s">
        <v>129</v>
      </c>
      <c r="L10" s="4" t="s">
        <v>130</v>
      </c>
      <c r="M10" s="4" t="s">
        <v>131</v>
      </c>
      <c r="N10" s="4" t="s">
        <v>127</v>
      </c>
      <c r="O10" s="4" t="s">
        <v>132</v>
      </c>
      <c r="P10" s="4" t="s">
        <v>133</v>
      </c>
      <c r="Q10" s="4" t="s">
        <v>134</v>
      </c>
      <c r="R10" s="4" t="s">
        <v>163</v>
      </c>
      <c r="S10" s="4" t="s">
        <v>164</v>
      </c>
      <c r="T10" s="4" t="s">
        <v>136</v>
      </c>
      <c r="U10" s="4" t="s">
        <v>165</v>
      </c>
      <c r="V10" s="4" t="s">
        <v>136</v>
      </c>
      <c r="W10" s="4" t="s">
        <v>165</v>
      </c>
      <c r="X10" s="4" t="s">
        <v>138</v>
      </c>
      <c r="Y10" s="4" t="s">
        <v>136</v>
      </c>
      <c r="Z10" s="4" t="s">
        <v>139</v>
      </c>
      <c r="AA10" s="4" t="s">
        <v>136</v>
      </c>
      <c r="AB10" s="4" t="s">
        <v>140</v>
      </c>
      <c r="AC10" s="4" t="s">
        <v>141</v>
      </c>
      <c r="AD10" s="4" t="s">
        <v>6</v>
      </c>
      <c r="AE10" s="4" t="s">
        <v>6</v>
      </c>
      <c r="AF10" s="4" t="s">
        <v>142</v>
      </c>
      <c r="AG10" s="4" t="s">
        <v>143</v>
      </c>
      <c r="AH10" s="4" t="s">
        <v>144</v>
      </c>
      <c r="AI10" s="4" t="s">
        <v>145</v>
      </c>
      <c r="AJ10" s="4" t="s">
        <v>166</v>
      </c>
      <c r="AK10" s="4" t="s">
        <v>147</v>
      </c>
      <c r="AL10" s="4" t="s">
        <v>148</v>
      </c>
      <c r="AM10" s="4" t="s">
        <v>136</v>
      </c>
      <c r="AN10" s="4" t="s">
        <v>163</v>
      </c>
      <c r="AO10" s="4" t="s">
        <v>149</v>
      </c>
      <c r="AP10" s="4" t="s">
        <v>150</v>
      </c>
      <c r="AQ10" s="4" t="s">
        <v>136</v>
      </c>
      <c r="AR10" s="4" t="s">
        <v>150</v>
      </c>
      <c r="AS10" s="4" t="s">
        <v>136</v>
      </c>
      <c r="AT10" s="4" t="s">
        <v>163</v>
      </c>
      <c r="AU10" s="4" t="s">
        <v>167</v>
      </c>
      <c r="AV10" s="4" t="s">
        <v>136</v>
      </c>
      <c r="AW10" s="4" t="s">
        <v>129</v>
      </c>
      <c r="AX10" s="5">
        <v>44621</v>
      </c>
      <c r="AY10" s="5">
        <v>44620</v>
      </c>
      <c r="AZ10" s="4" t="s">
        <v>168</v>
      </c>
    </row>
    <row r="11" spans="1:52" ht="45" customHeight="1" x14ac:dyDescent="0.25">
      <c r="A11" s="3" t="s">
        <v>169</v>
      </c>
      <c r="B11" s="4" t="s">
        <v>120</v>
      </c>
      <c r="C11" s="5">
        <v>44593</v>
      </c>
      <c r="D11" s="5">
        <v>44620</v>
      </c>
      <c r="E11" s="4" t="s">
        <v>123</v>
      </c>
      <c r="F11" s="4" t="s">
        <v>124</v>
      </c>
      <c r="G11" s="4" t="s">
        <v>170</v>
      </c>
      <c r="H11" s="4" t="s">
        <v>171</v>
      </c>
      <c r="I11" s="4" t="s">
        <v>127</v>
      </c>
      <c r="J11" s="4" t="s">
        <v>128</v>
      </c>
      <c r="K11" s="4" t="s">
        <v>129</v>
      </c>
      <c r="L11" s="4" t="s">
        <v>172</v>
      </c>
      <c r="M11" s="4" t="s">
        <v>173</v>
      </c>
      <c r="N11" s="4" t="s">
        <v>127</v>
      </c>
      <c r="O11" s="4" t="s">
        <v>174</v>
      </c>
      <c r="P11" s="4" t="s">
        <v>175</v>
      </c>
      <c r="Q11" s="4" t="s">
        <v>134</v>
      </c>
      <c r="R11" s="4" t="s">
        <v>176</v>
      </c>
      <c r="S11" s="4" t="s">
        <v>177</v>
      </c>
      <c r="T11" s="4" t="s">
        <v>178</v>
      </c>
      <c r="U11" s="4" t="s">
        <v>179</v>
      </c>
      <c r="V11" s="4" t="s">
        <v>136</v>
      </c>
      <c r="W11" s="4" t="s">
        <v>179</v>
      </c>
      <c r="X11" s="4" t="s">
        <v>138</v>
      </c>
      <c r="Y11" s="4" t="s">
        <v>136</v>
      </c>
      <c r="Z11" s="4" t="s">
        <v>139</v>
      </c>
      <c r="AA11" s="4" t="s">
        <v>136</v>
      </c>
      <c r="AB11" s="4" t="s">
        <v>140</v>
      </c>
      <c r="AC11" s="4" t="s">
        <v>141</v>
      </c>
      <c r="AD11" s="4" t="s">
        <v>6</v>
      </c>
      <c r="AE11" s="4" t="s">
        <v>6</v>
      </c>
      <c r="AF11" s="4" t="s">
        <v>142</v>
      </c>
      <c r="AG11" s="4" t="s">
        <v>143</v>
      </c>
      <c r="AH11" s="4" t="s">
        <v>144</v>
      </c>
      <c r="AI11" s="4" t="s">
        <v>145</v>
      </c>
      <c r="AJ11" s="4" t="s">
        <v>180</v>
      </c>
      <c r="AK11" s="4" t="s">
        <v>147</v>
      </c>
      <c r="AL11" s="4" t="s">
        <v>148</v>
      </c>
      <c r="AM11" s="4" t="s">
        <v>136</v>
      </c>
      <c r="AN11" s="4" t="s">
        <v>176</v>
      </c>
      <c r="AO11" s="4" t="s">
        <v>149</v>
      </c>
      <c r="AP11" s="4" t="s">
        <v>150</v>
      </c>
      <c r="AQ11" s="4" t="s">
        <v>136</v>
      </c>
      <c r="AR11" s="4" t="s">
        <v>150</v>
      </c>
      <c r="AS11" s="4" t="s">
        <v>136</v>
      </c>
      <c r="AT11" s="4" t="s">
        <v>176</v>
      </c>
      <c r="AU11" s="4" t="s">
        <v>181</v>
      </c>
      <c r="AV11" s="4" t="s">
        <v>136</v>
      </c>
      <c r="AW11" s="4" t="s">
        <v>129</v>
      </c>
      <c r="AX11" s="5">
        <v>44621</v>
      </c>
      <c r="AY11" s="5">
        <v>44620</v>
      </c>
      <c r="AZ11" s="4" t="s">
        <v>182</v>
      </c>
    </row>
    <row r="12" spans="1:52" ht="45" customHeight="1" x14ac:dyDescent="0.25">
      <c r="A12" s="3" t="s">
        <v>183</v>
      </c>
      <c r="B12" s="4" t="s">
        <v>120</v>
      </c>
      <c r="C12" s="5">
        <v>44593</v>
      </c>
      <c r="D12" s="5">
        <v>44620</v>
      </c>
      <c r="E12" s="4" t="s">
        <v>123</v>
      </c>
      <c r="F12" s="4" t="s">
        <v>124</v>
      </c>
      <c r="G12" s="4" t="s">
        <v>184</v>
      </c>
      <c r="H12" s="4" t="s">
        <v>185</v>
      </c>
      <c r="I12" s="4" t="s">
        <v>127</v>
      </c>
      <c r="J12" s="4" t="s">
        <v>128</v>
      </c>
      <c r="K12" s="4" t="s">
        <v>129</v>
      </c>
      <c r="L12" s="4" t="s">
        <v>172</v>
      </c>
      <c r="M12" s="4" t="s">
        <v>173</v>
      </c>
      <c r="N12" s="4" t="s">
        <v>127</v>
      </c>
      <c r="O12" s="4" t="s">
        <v>174</v>
      </c>
      <c r="P12" s="4" t="s">
        <v>175</v>
      </c>
      <c r="Q12" s="4" t="s">
        <v>134</v>
      </c>
      <c r="R12" s="4" t="s">
        <v>186</v>
      </c>
      <c r="S12" s="4" t="s">
        <v>187</v>
      </c>
      <c r="T12" s="4" t="s">
        <v>188</v>
      </c>
      <c r="U12" s="4" t="s">
        <v>189</v>
      </c>
      <c r="V12" s="4" t="s">
        <v>190</v>
      </c>
      <c r="W12" s="4" t="s">
        <v>190</v>
      </c>
      <c r="X12" s="4" t="s">
        <v>191</v>
      </c>
      <c r="Y12" s="4" t="s">
        <v>136</v>
      </c>
      <c r="Z12" s="4" t="s">
        <v>136</v>
      </c>
      <c r="AA12" s="4" t="s">
        <v>192</v>
      </c>
      <c r="AB12" s="4" t="s">
        <v>193</v>
      </c>
      <c r="AC12" s="4" t="s">
        <v>194</v>
      </c>
      <c r="AD12" s="4" t="s">
        <v>6</v>
      </c>
      <c r="AE12" s="4" t="s">
        <v>6</v>
      </c>
      <c r="AF12" s="4" t="s">
        <v>142</v>
      </c>
      <c r="AG12" s="4" t="s">
        <v>143</v>
      </c>
      <c r="AH12" s="4" t="s">
        <v>144</v>
      </c>
      <c r="AI12" s="4" t="s">
        <v>145</v>
      </c>
      <c r="AJ12" s="4" t="s">
        <v>195</v>
      </c>
      <c r="AK12" s="4" t="s">
        <v>147</v>
      </c>
      <c r="AL12" s="4" t="s">
        <v>148</v>
      </c>
      <c r="AM12" s="4" t="s">
        <v>136</v>
      </c>
      <c r="AN12" s="4" t="s">
        <v>186</v>
      </c>
      <c r="AO12" s="4" t="s">
        <v>149</v>
      </c>
      <c r="AP12" s="4" t="s">
        <v>150</v>
      </c>
      <c r="AQ12" s="4" t="s">
        <v>136</v>
      </c>
      <c r="AR12" s="4" t="s">
        <v>196</v>
      </c>
      <c r="AS12" s="4" t="s">
        <v>197</v>
      </c>
      <c r="AT12" s="4" t="s">
        <v>186</v>
      </c>
      <c r="AU12" s="4" t="s">
        <v>198</v>
      </c>
      <c r="AV12" s="4" t="s">
        <v>136</v>
      </c>
      <c r="AW12" s="4" t="s">
        <v>129</v>
      </c>
      <c r="AX12" s="5">
        <v>44621</v>
      </c>
      <c r="AY12" s="5">
        <v>44620</v>
      </c>
      <c r="AZ12" s="4" t="s">
        <v>199</v>
      </c>
    </row>
    <row r="13" spans="1:52" ht="45" customHeight="1" x14ac:dyDescent="0.25">
      <c r="A13" s="3" t="s">
        <v>200</v>
      </c>
      <c r="B13" s="4" t="s">
        <v>120</v>
      </c>
      <c r="C13" s="5">
        <v>44593</v>
      </c>
      <c r="D13" s="5">
        <v>44620</v>
      </c>
      <c r="E13" s="4" t="s">
        <v>123</v>
      </c>
      <c r="F13" s="4" t="s">
        <v>201</v>
      </c>
      <c r="G13" s="4" t="s">
        <v>202</v>
      </c>
      <c r="H13" s="4" t="s">
        <v>203</v>
      </c>
      <c r="I13" s="4" t="s">
        <v>127</v>
      </c>
      <c r="J13" s="4" t="s">
        <v>204</v>
      </c>
      <c r="K13" s="4" t="s">
        <v>205</v>
      </c>
      <c r="L13" s="4" t="s">
        <v>206</v>
      </c>
      <c r="M13" s="4" t="s">
        <v>207</v>
      </c>
      <c r="N13" s="4" t="s">
        <v>127</v>
      </c>
      <c r="O13" s="4" t="s">
        <v>208</v>
      </c>
      <c r="P13" s="4" t="s">
        <v>209</v>
      </c>
      <c r="Q13" s="4" t="s">
        <v>210</v>
      </c>
      <c r="R13" s="4" t="s">
        <v>211</v>
      </c>
      <c r="S13" s="4" t="s">
        <v>212</v>
      </c>
      <c r="T13" s="4" t="s">
        <v>212</v>
      </c>
      <c r="U13" s="4" t="s">
        <v>213</v>
      </c>
      <c r="V13" s="4" t="s">
        <v>136</v>
      </c>
      <c r="W13" s="4" t="s">
        <v>213</v>
      </c>
      <c r="X13" s="4" t="s">
        <v>136</v>
      </c>
      <c r="Y13" s="4" t="s">
        <v>136</v>
      </c>
      <c r="Z13" s="4" t="s">
        <v>136</v>
      </c>
      <c r="AA13" s="4" t="s">
        <v>136</v>
      </c>
      <c r="AB13" s="4" t="s">
        <v>136</v>
      </c>
      <c r="AC13" s="4" t="s">
        <v>214</v>
      </c>
      <c r="AD13" s="4" t="s">
        <v>215</v>
      </c>
      <c r="AE13" s="4" t="s">
        <v>215</v>
      </c>
      <c r="AF13" s="4" t="s">
        <v>216</v>
      </c>
      <c r="AG13" s="4" t="s">
        <v>136</v>
      </c>
      <c r="AH13" s="4" t="s">
        <v>136</v>
      </c>
      <c r="AI13" s="4" t="s">
        <v>217</v>
      </c>
      <c r="AJ13" s="4" t="s">
        <v>218</v>
      </c>
      <c r="AK13" s="4" t="s">
        <v>218</v>
      </c>
      <c r="AL13" s="4" t="s">
        <v>219</v>
      </c>
      <c r="AM13" s="4" t="s">
        <v>136</v>
      </c>
      <c r="AN13" s="4" t="s">
        <v>211</v>
      </c>
      <c r="AO13" s="4" t="s">
        <v>220</v>
      </c>
      <c r="AP13" s="4" t="s">
        <v>150</v>
      </c>
      <c r="AQ13" s="4" t="s">
        <v>136</v>
      </c>
      <c r="AR13" s="4" t="s">
        <v>196</v>
      </c>
      <c r="AS13" s="4" t="s">
        <v>221</v>
      </c>
      <c r="AT13" s="4" t="s">
        <v>211</v>
      </c>
      <c r="AU13" s="4" t="s">
        <v>222</v>
      </c>
      <c r="AV13" s="4" t="s">
        <v>136</v>
      </c>
      <c r="AW13" s="4" t="s">
        <v>205</v>
      </c>
      <c r="AX13" s="5">
        <v>44621</v>
      </c>
      <c r="AY13" s="5">
        <v>44620</v>
      </c>
      <c r="AZ13" s="4" t="s">
        <v>223</v>
      </c>
    </row>
    <row r="14" spans="1:52" ht="45" customHeight="1" x14ac:dyDescent="0.25">
      <c r="A14" s="3" t="s">
        <v>224</v>
      </c>
      <c r="B14" s="4" t="s">
        <v>120</v>
      </c>
      <c r="C14" s="5">
        <v>44593</v>
      </c>
      <c r="D14" s="5">
        <v>44620</v>
      </c>
      <c r="E14" s="4" t="s">
        <v>123</v>
      </c>
      <c r="F14" s="4" t="s">
        <v>201</v>
      </c>
      <c r="G14" s="4" t="s">
        <v>225</v>
      </c>
      <c r="H14" s="4" t="s">
        <v>226</v>
      </c>
      <c r="I14" s="4" t="s">
        <v>127</v>
      </c>
      <c r="J14" s="4" t="s">
        <v>204</v>
      </c>
      <c r="K14" s="4" t="s">
        <v>227</v>
      </c>
      <c r="L14" s="4" t="s">
        <v>228</v>
      </c>
      <c r="M14" s="4" t="s">
        <v>229</v>
      </c>
      <c r="N14" s="4" t="s">
        <v>127</v>
      </c>
      <c r="O14" s="4" t="s">
        <v>121</v>
      </c>
      <c r="P14" s="4" t="s">
        <v>230</v>
      </c>
      <c r="Q14" s="4" t="s">
        <v>231</v>
      </c>
      <c r="R14" s="4" t="s">
        <v>232</v>
      </c>
      <c r="S14" s="4" t="s">
        <v>233</v>
      </c>
      <c r="T14" s="4" t="s">
        <v>234</v>
      </c>
      <c r="U14" s="4" t="s">
        <v>235</v>
      </c>
      <c r="V14" s="4" t="s">
        <v>138</v>
      </c>
      <c r="W14" s="4" t="s">
        <v>235</v>
      </c>
      <c r="X14" s="4" t="s">
        <v>138</v>
      </c>
      <c r="Y14" s="4" t="s">
        <v>138</v>
      </c>
      <c r="Z14" s="4" t="s">
        <v>136</v>
      </c>
      <c r="AA14" s="4" t="s">
        <v>136</v>
      </c>
      <c r="AB14" s="4" t="s">
        <v>236</v>
      </c>
      <c r="AC14" s="4" t="s">
        <v>237</v>
      </c>
      <c r="AD14" s="4" t="s">
        <v>238</v>
      </c>
      <c r="AE14" s="4" t="s">
        <v>239</v>
      </c>
      <c r="AF14" s="4" t="s">
        <v>240</v>
      </c>
      <c r="AG14" s="4" t="s">
        <v>241</v>
      </c>
      <c r="AH14" s="4" t="s">
        <v>242</v>
      </c>
      <c r="AI14" s="4" t="s">
        <v>243</v>
      </c>
      <c r="AJ14" s="4" t="s">
        <v>244</v>
      </c>
      <c r="AK14" s="4" t="s">
        <v>245</v>
      </c>
      <c r="AL14" s="4" t="s">
        <v>246</v>
      </c>
      <c r="AM14" s="4" t="s">
        <v>136</v>
      </c>
      <c r="AN14" s="4" t="s">
        <v>232</v>
      </c>
      <c r="AO14" s="4" t="s">
        <v>247</v>
      </c>
      <c r="AP14" s="4" t="s">
        <v>127</v>
      </c>
      <c r="AQ14" s="4" t="s">
        <v>248</v>
      </c>
      <c r="AR14" s="4" t="s">
        <v>196</v>
      </c>
      <c r="AS14" s="4" t="s">
        <v>229</v>
      </c>
      <c r="AT14" s="4" t="s">
        <v>232</v>
      </c>
      <c r="AU14" s="4" t="s">
        <v>249</v>
      </c>
      <c r="AV14" s="4" t="s">
        <v>136</v>
      </c>
      <c r="AW14" s="4" t="s">
        <v>227</v>
      </c>
      <c r="AX14" s="5">
        <v>44621</v>
      </c>
      <c r="AY14" s="5">
        <v>44620</v>
      </c>
      <c r="AZ14" s="4" t="s">
        <v>136</v>
      </c>
    </row>
    <row r="15" spans="1:52" ht="45" customHeight="1" x14ac:dyDescent="0.25">
      <c r="A15" s="3" t="s">
        <v>250</v>
      </c>
      <c r="B15" s="4" t="s">
        <v>120</v>
      </c>
      <c r="C15" s="5">
        <v>44593</v>
      </c>
      <c r="D15" s="5">
        <v>44620</v>
      </c>
      <c r="E15" s="4" t="s">
        <v>123</v>
      </c>
      <c r="F15" s="4" t="s">
        <v>124</v>
      </c>
      <c r="G15" s="4" t="s">
        <v>251</v>
      </c>
      <c r="H15" s="4" t="s">
        <v>136</v>
      </c>
      <c r="I15" s="4" t="s">
        <v>127</v>
      </c>
      <c r="J15" s="4" t="s">
        <v>252</v>
      </c>
      <c r="K15" s="4" t="s">
        <v>253</v>
      </c>
      <c r="L15" s="4" t="s">
        <v>254</v>
      </c>
      <c r="M15" s="4" t="s">
        <v>255</v>
      </c>
      <c r="N15" s="4" t="s">
        <v>127</v>
      </c>
      <c r="O15" s="4" t="s">
        <v>121</v>
      </c>
      <c r="P15" s="4" t="s">
        <v>256</v>
      </c>
      <c r="Q15" s="4" t="s">
        <v>257</v>
      </c>
      <c r="R15" s="4" t="s">
        <v>258</v>
      </c>
      <c r="S15" s="4" t="s">
        <v>259</v>
      </c>
      <c r="T15" s="4" t="s">
        <v>260</v>
      </c>
      <c r="U15" s="4" t="s">
        <v>261</v>
      </c>
      <c r="V15" s="4" t="s">
        <v>136</v>
      </c>
      <c r="W15" s="4" t="s">
        <v>262</v>
      </c>
      <c r="X15" s="4" t="s">
        <v>136</v>
      </c>
      <c r="Y15" s="4" t="s">
        <v>136</v>
      </c>
      <c r="Z15" s="4" t="s">
        <v>136</v>
      </c>
      <c r="AA15" s="4" t="s">
        <v>263</v>
      </c>
      <c r="AB15" s="4" t="s">
        <v>264</v>
      </c>
      <c r="AC15" s="4" t="s">
        <v>265</v>
      </c>
      <c r="AD15" s="4" t="s">
        <v>266</v>
      </c>
      <c r="AE15" s="4" t="s">
        <v>267</v>
      </c>
      <c r="AF15" s="4" t="s">
        <v>268</v>
      </c>
      <c r="AG15" s="4" t="s">
        <v>269</v>
      </c>
      <c r="AH15" s="4" t="s">
        <v>270</v>
      </c>
      <c r="AI15" s="4" t="s">
        <v>271</v>
      </c>
      <c r="AJ15" s="4" t="s">
        <v>272</v>
      </c>
      <c r="AK15" s="4" t="s">
        <v>147</v>
      </c>
      <c r="AL15" s="4" t="s">
        <v>273</v>
      </c>
      <c r="AM15" s="4" t="s">
        <v>136</v>
      </c>
      <c r="AN15" s="4" t="s">
        <v>258</v>
      </c>
      <c r="AO15" s="4" t="s">
        <v>274</v>
      </c>
      <c r="AP15" s="4" t="s">
        <v>150</v>
      </c>
      <c r="AQ15" s="4" t="s">
        <v>136</v>
      </c>
      <c r="AR15" s="4" t="s">
        <v>196</v>
      </c>
      <c r="AS15" s="4" t="s">
        <v>275</v>
      </c>
      <c r="AT15" s="4" t="s">
        <v>258</v>
      </c>
      <c r="AU15" s="4" t="s">
        <v>276</v>
      </c>
      <c r="AV15" s="4" t="s">
        <v>136</v>
      </c>
      <c r="AW15" s="4" t="s">
        <v>253</v>
      </c>
      <c r="AX15" s="5">
        <v>44621</v>
      </c>
      <c r="AY15" s="5">
        <v>44620</v>
      </c>
      <c r="AZ15" s="4" t="s">
        <v>277</v>
      </c>
    </row>
    <row r="16" spans="1:52" ht="45" customHeight="1" x14ac:dyDescent="0.25">
      <c r="A16" s="3" t="s">
        <v>278</v>
      </c>
      <c r="B16" s="4" t="s">
        <v>120</v>
      </c>
      <c r="C16" s="5">
        <v>44593</v>
      </c>
      <c r="D16" s="5">
        <v>44620</v>
      </c>
      <c r="E16" s="4" t="s">
        <v>123</v>
      </c>
      <c r="F16" s="4" t="s">
        <v>124</v>
      </c>
      <c r="G16" s="4" t="s">
        <v>251</v>
      </c>
      <c r="H16" s="4" t="s">
        <v>136</v>
      </c>
      <c r="I16" s="4" t="s">
        <v>127</v>
      </c>
      <c r="J16" s="4" t="s">
        <v>252</v>
      </c>
      <c r="K16" s="4" t="s">
        <v>253</v>
      </c>
      <c r="L16" s="4" t="s">
        <v>254</v>
      </c>
      <c r="M16" s="4" t="s">
        <v>255</v>
      </c>
      <c r="N16" s="4" t="s">
        <v>127</v>
      </c>
      <c r="O16" s="4" t="s">
        <v>279</v>
      </c>
      <c r="P16" s="4" t="s">
        <v>280</v>
      </c>
      <c r="Q16" s="4" t="s">
        <v>257</v>
      </c>
      <c r="R16" s="4" t="s">
        <v>281</v>
      </c>
      <c r="S16" s="4" t="s">
        <v>233</v>
      </c>
      <c r="T16" s="4" t="s">
        <v>260</v>
      </c>
      <c r="U16" s="4" t="s">
        <v>261</v>
      </c>
      <c r="V16" s="4" t="s">
        <v>136</v>
      </c>
      <c r="W16" s="4" t="s">
        <v>282</v>
      </c>
      <c r="X16" s="4" t="s">
        <v>136</v>
      </c>
      <c r="Y16" s="4" t="s">
        <v>136</v>
      </c>
      <c r="Z16" s="4" t="s">
        <v>136</v>
      </c>
      <c r="AA16" s="4" t="s">
        <v>263</v>
      </c>
      <c r="AB16" s="4" t="s">
        <v>264</v>
      </c>
      <c r="AC16" s="4" t="s">
        <v>265</v>
      </c>
      <c r="AD16" s="4" t="s">
        <v>283</v>
      </c>
      <c r="AE16" s="4" t="s">
        <v>267</v>
      </c>
      <c r="AF16" s="4" t="s">
        <v>268</v>
      </c>
      <c r="AG16" s="4" t="s">
        <v>269</v>
      </c>
      <c r="AH16" s="4" t="s">
        <v>270</v>
      </c>
      <c r="AI16" s="4" t="s">
        <v>284</v>
      </c>
      <c r="AJ16" s="4" t="s">
        <v>272</v>
      </c>
      <c r="AK16" s="4" t="s">
        <v>147</v>
      </c>
      <c r="AL16" s="4" t="s">
        <v>273</v>
      </c>
      <c r="AM16" s="4" t="s">
        <v>136</v>
      </c>
      <c r="AN16" s="4" t="s">
        <v>281</v>
      </c>
      <c r="AO16" s="4" t="s">
        <v>274</v>
      </c>
      <c r="AP16" s="4" t="s">
        <v>150</v>
      </c>
      <c r="AQ16" s="4" t="s">
        <v>136</v>
      </c>
      <c r="AR16" s="4" t="s">
        <v>196</v>
      </c>
      <c r="AS16" s="4" t="s">
        <v>275</v>
      </c>
      <c r="AT16" s="4" t="s">
        <v>281</v>
      </c>
      <c r="AU16" s="4" t="s">
        <v>285</v>
      </c>
      <c r="AV16" s="4" t="s">
        <v>136</v>
      </c>
      <c r="AW16" s="4" t="s">
        <v>253</v>
      </c>
      <c r="AX16" s="5">
        <v>44621</v>
      </c>
      <c r="AY16" s="5">
        <v>44620</v>
      </c>
      <c r="AZ16" s="4" t="s">
        <v>277</v>
      </c>
    </row>
    <row r="17" spans="1:52" ht="45" customHeight="1" x14ac:dyDescent="0.25">
      <c r="A17" s="3" t="s">
        <v>286</v>
      </c>
      <c r="B17" s="4" t="s">
        <v>120</v>
      </c>
      <c r="C17" s="5">
        <v>44593</v>
      </c>
      <c r="D17" s="5">
        <v>44620</v>
      </c>
      <c r="E17" s="4" t="s">
        <v>123</v>
      </c>
      <c r="F17" s="4" t="s">
        <v>124</v>
      </c>
      <c r="G17" s="4" t="s">
        <v>251</v>
      </c>
      <c r="H17" s="4" t="s">
        <v>136</v>
      </c>
      <c r="I17" s="4" t="s">
        <v>127</v>
      </c>
      <c r="J17" s="4" t="s">
        <v>252</v>
      </c>
      <c r="K17" s="4" t="s">
        <v>253</v>
      </c>
      <c r="L17" s="4" t="s">
        <v>254</v>
      </c>
      <c r="M17" s="4" t="s">
        <v>255</v>
      </c>
      <c r="N17" s="4" t="s">
        <v>127</v>
      </c>
      <c r="O17" s="4" t="s">
        <v>287</v>
      </c>
      <c r="P17" s="4" t="s">
        <v>122</v>
      </c>
      <c r="Q17" s="4" t="s">
        <v>257</v>
      </c>
      <c r="R17" s="4" t="s">
        <v>288</v>
      </c>
      <c r="S17" s="4" t="s">
        <v>289</v>
      </c>
      <c r="T17" s="4" t="s">
        <v>260</v>
      </c>
      <c r="U17" s="4" t="s">
        <v>261</v>
      </c>
      <c r="V17" s="4" t="s">
        <v>136</v>
      </c>
      <c r="W17" s="4" t="s">
        <v>290</v>
      </c>
      <c r="X17" s="4" t="s">
        <v>136</v>
      </c>
      <c r="Y17" s="4" t="s">
        <v>291</v>
      </c>
      <c r="Z17" s="4" t="s">
        <v>136</v>
      </c>
      <c r="AA17" s="4" t="s">
        <v>263</v>
      </c>
      <c r="AB17" s="4" t="s">
        <v>264</v>
      </c>
      <c r="AC17" s="4" t="s">
        <v>265</v>
      </c>
      <c r="AD17" s="4" t="s">
        <v>266</v>
      </c>
      <c r="AE17" s="4" t="s">
        <v>267</v>
      </c>
      <c r="AF17" s="4" t="s">
        <v>268</v>
      </c>
      <c r="AG17" s="4" t="s">
        <v>269</v>
      </c>
      <c r="AH17" s="4" t="s">
        <v>270</v>
      </c>
      <c r="AI17" s="4" t="s">
        <v>292</v>
      </c>
      <c r="AJ17" s="4" t="s">
        <v>272</v>
      </c>
      <c r="AK17" s="4" t="s">
        <v>147</v>
      </c>
      <c r="AL17" s="4" t="s">
        <v>273</v>
      </c>
      <c r="AM17" s="4" t="s">
        <v>136</v>
      </c>
      <c r="AN17" s="4" t="s">
        <v>288</v>
      </c>
      <c r="AO17" s="4" t="s">
        <v>274</v>
      </c>
      <c r="AP17" s="4" t="s">
        <v>150</v>
      </c>
      <c r="AQ17" s="4" t="s">
        <v>136</v>
      </c>
      <c r="AR17" s="4" t="s">
        <v>196</v>
      </c>
      <c r="AS17" s="4" t="s">
        <v>275</v>
      </c>
      <c r="AT17" s="4" t="s">
        <v>288</v>
      </c>
      <c r="AU17" s="4" t="s">
        <v>293</v>
      </c>
      <c r="AV17" s="4" t="s">
        <v>136</v>
      </c>
      <c r="AW17" s="4" t="s">
        <v>253</v>
      </c>
      <c r="AX17" s="5">
        <v>44621</v>
      </c>
      <c r="AY17" s="5">
        <v>44620</v>
      </c>
      <c r="AZ17" s="4" t="s">
        <v>294</v>
      </c>
    </row>
    <row r="18" spans="1:52" ht="45" customHeight="1" x14ac:dyDescent="0.25">
      <c r="A18" s="3" t="s">
        <v>295</v>
      </c>
      <c r="B18" s="4" t="s">
        <v>120</v>
      </c>
      <c r="C18" s="5">
        <v>44593</v>
      </c>
      <c r="D18" s="5">
        <v>44620</v>
      </c>
      <c r="E18" s="4" t="s">
        <v>123</v>
      </c>
      <c r="F18" s="4" t="s">
        <v>124</v>
      </c>
      <c r="G18" s="4" t="s">
        <v>296</v>
      </c>
      <c r="H18" s="4" t="s">
        <v>136</v>
      </c>
      <c r="I18" s="4" t="s">
        <v>127</v>
      </c>
      <c r="J18" s="4" t="s">
        <v>252</v>
      </c>
      <c r="K18" s="4" t="s">
        <v>253</v>
      </c>
      <c r="L18" s="4" t="s">
        <v>297</v>
      </c>
      <c r="M18" s="4" t="s">
        <v>298</v>
      </c>
      <c r="N18" s="4" t="s">
        <v>127</v>
      </c>
      <c r="O18" s="4" t="s">
        <v>287</v>
      </c>
      <c r="P18" s="4" t="s">
        <v>122</v>
      </c>
      <c r="Q18" s="4" t="s">
        <v>299</v>
      </c>
      <c r="R18" s="4" t="s">
        <v>300</v>
      </c>
      <c r="S18" s="4" t="s">
        <v>301</v>
      </c>
      <c r="T18" s="4" t="s">
        <v>302</v>
      </c>
      <c r="U18" s="4" t="s">
        <v>303</v>
      </c>
      <c r="V18" s="4" t="s">
        <v>136</v>
      </c>
      <c r="W18" s="4" t="s">
        <v>304</v>
      </c>
      <c r="X18" s="4" t="s">
        <v>136</v>
      </c>
      <c r="Y18" s="4" t="s">
        <v>291</v>
      </c>
      <c r="Z18" s="4" t="s">
        <v>136</v>
      </c>
      <c r="AA18" s="4" t="s">
        <v>263</v>
      </c>
      <c r="AB18" s="4" t="s">
        <v>305</v>
      </c>
      <c r="AC18" s="4" t="s">
        <v>306</v>
      </c>
      <c r="AD18" s="4" t="s">
        <v>307</v>
      </c>
      <c r="AE18" s="4" t="s">
        <v>308</v>
      </c>
      <c r="AF18" s="4" t="s">
        <v>268</v>
      </c>
      <c r="AG18" s="4" t="s">
        <v>269</v>
      </c>
      <c r="AH18" s="4" t="s">
        <v>270</v>
      </c>
      <c r="AI18" s="4" t="s">
        <v>292</v>
      </c>
      <c r="AJ18" s="4" t="s">
        <v>272</v>
      </c>
      <c r="AK18" s="4" t="s">
        <v>147</v>
      </c>
      <c r="AL18" s="4" t="s">
        <v>273</v>
      </c>
      <c r="AM18" s="4" t="s">
        <v>136</v>
      </c>
      <c r="AN18" s="4" t="s">
        <v>300</v>
      </c>
      <c r="AO18" s="4" t="s">
        <v>274</v>
      </c>
      <c r="AP18" s="4" t="s">
        <v>150</v>
      </c>
      <c r="AQ18" s="4" t="s">
        <v>136</v>
      </c>
      <c r="AR18" s="4" t="s">
        <v>196</v>
      </c>
      <c r="AS18" s="4" t="s">
        <v>309</v>
      </c>
      <c r="AT18" s="4" t="s">
        <v>300</v>
      </c>
      <c r="AU18" s="4" t="s">
        <v>310</v>
      </c>
      <c r="AV18" s="4" t="s">
        <v>136</v>
      </c>
      <c r="AW18" s="4" t="s">
        <v>253</v>
      </c>
      <c r="AX18" s="5">
        <v>44621</v>
      </c>
      <c r="AY18" s="5">
        <v>44620</v>
      </c>
      <c r="AZ18" s="4" t="s">
        <v>294</v>
      </c>
    </row>
    <row r="19" spans="1:52" ht="45" customHeight="1" x14ac:dyDescent="0.25">
      <c r="A19" s="3" t="s">
        <v>311</v>
      </c>
      <c r="B19" s="4" t="s">
        <v>120</v>
      </c>
      <c r="C19" s="5">
        <v>44593</v>
      </c>
      <c r="D19" s="5">
        <v>44620</v>
      </c>
      <c r="E19" s="4" t="s">
        <v>123</v>
      </c>
      <c r="F19" s="4" t="s">
        <v>124</v>
      </c>
      <c r="G19" s="4" t="s">
        <v>312</v>
      </c>
      <c r="H19" s="4" t="s">
        <v>136</v>
      </c>
      <c r="I19" s="4" t="s">
        <v>127</v>
      </c>
      <c r="J19" s="4" t="s">
        <v>252</v>
      </c>
      <c r="K19" s="4" t="s">
        <v>253</v>
      </c>
      <c r="L19" s="4" t="s">
        <v>254</v>
      </c>
      <c r="M19" s="4" t="s">
        <v>255</v>
      </c>
      <c r="N19" s="4" t="s">
        <v>127</v>
      </c>
      <c r="O19" s="4" t="s">
        <v>279</v>
      </c>
      <c r="P19" s="4" t="s">
        <v>280</v>
      </c>
      <c r="Q19" s="4" t="s">
        <v>313</v>
      </c>
      <c r="R19" s="4" t="s">
        <v>314</v>
      </c>
      <c r="S19" s="4" t="s">
        <v>8</v>
      </c>
      <c r="T19" s="4" t="s">
        <v>315</v>
      </c>
      <c r="U19" s="4" t="s">
        <v>316</v>
      </c>
      <c r="V19" s="4" t="s">
        <v>136</v>
      </c>
      <c r="W19" s="4" t="s">
        <v>317</v>
      </c>
      <c r="X19" s="4" t="s">
        <v>136</v>
      </c>
      <c r="Y19" s="4" t="s">
        <v>136</v>
      </c>
      <c r="Z19" s="4" t="s">
        <v>136</v>
      </c>
      <c r="AA19" s="4" t="s">
        <v>263</v>
      </c>
      <c r="AB19" s="4" t="s">
        <v>264</v>
      </c>
      <c r="AC19" s="4" t="s">
        <v>318</v>
      </c>
      <c r="AD19" s="4" t="s">
        <v>283</v>
      </c>
      <c r="AE19" s="4" t="s">
        <v>308</v>
      </c>
      <c r="AF19" s="4" t="s">
        <v>268</v>
      </c>
      <c r="AG19" s="4" t="s">
        <v>269</v>
      </c>
      <c r="AH19" s="4" t="s">
        <v>270</v>
      </c>
      <c r="AI19" s="4" t="s">
        <v>284</v>
      </c>
      <c r="AJ19" s="4" t="s">
        <v>272</v>
      </c>
      <c r="AK19" s="4" t="s">
        <v>147</v>
      </c>
      <c r="AL19" s="4" t="s">
        <v>273</v>
      </c>
      <c r="AM19" s="4" t="s">
        <v>136</v>
      </c>
      <c r="AN19" s="4" t="s">
        <v>314</v>
      </c>
      <c r="AO19" s="4" t="s">
        <v>274</v>
      </c>
      <c r="AP19" s="4" t="s">
        <v>150</v>
      </c>
      <c r="AQ19" s="4" t="s">
        <v>136</v>
      </c>
      <c r="AR19" s="4" t="s">
        <v>196</v>
      </c>
      <c r="AS19" s="4" t="s">
        <v>275</v>
      </c>
      <c r="AT19" s="4" t="s">
        <v>314</v>
      </c>
      <c r="AU19" s="4" t="s">
        <v>319</v>
      </c>
      <c r="AV19" s="4" t="s">
        <v>136</v>
      </c>
      <c r="AW19" s="4" t="s">
        <v>253</v>
      </c>
      <c r="AX19" s="5">
        <v>44621</v>
      </c>
      <c r="AY19" s="5">
        <v>44620</v>
      </c>
      <c r="AZ19" s="4" t="s">
        <v>294</v>
      </c>
    </row>
    <row r="20" spans="1:52" ht="45" customHeight="1" x14ac:dyDescent="0.25">
      <c r="A20" s="3" t="s">
        <v>320</v>
      </c>
      <c r="B20" s="4" t="s">
        <v>120</v>
      </c>
      <c r="C20" s="5">
        <v>44593</v>
      </c>
      <c r="D20" s="5">
        <v>44620</v>
      </c>
      <c r="E20" s="4" t="s">
        <v>123</v>
      </c>
      <c r="F20" s="4" t="s">
        <v>124</v>
      </c>
      <c r="G20" s="4" t="s">
        <v>321</v>
      </c>
      <c r="H20" s="4" t="s">
        <v>322</v>
      </c>
      <c r="I20" s="4" t="s">
        <v>127</v>
      </c>
      <c r="J20" s="4" t="s">
        <v>252</v>
      </c>
      <c r="K20" s="4" t="s">
        <v>323</v>
      </c>
      <c r="L20" s="4" t="s">
        <v>323</v>
      </c>
      <c r="M20" s="4" t="s">
        <v>324</v>
      </c>
      <c r="N20" s="4" t="s">
        <v>127</v>
      </c>
      <c r="O20" s="4" t="s">
        <v>121</v>
      </c>
      <c r="P20" s="4" t="s">
        <v>230</v>
      </c>
      <c r="Q20" s="4" t="s">
        <v>325</v>
      </c>
      <c r="R20" s="4" t="s">
        <v>326</v>
      </c>
      <c r="S20" s="4" t="s">
        <v>239</v>
      </c>
      <c r="T20" s="4" t="s">
        <v>136</v>
      </c>
      <c r="U20" s="4" t="s">
        <v>136</v>
      </c>
      <c r="V20" s="4" t="s">
        <v>136</v>
      </c>
      <c r="W20" s="4" t="s">
        <v>136</v>
      </c>
      <c r="X20" s="4" t="s">
        <v>136</v>
      </c>
      <c r="Y20" s="4" t="s">
        <v>136</v>
      </c>
      <c r="Z20" s="4" t="s">
        <v>136</v>
      </c>
      <c r="AA20" s="4" t="s">
        <v>136</v>
      </c>
      <c r="AB20" s="4" t="s">
        <v>327</v>
      </c>
      <c r="AC20" s="4" t="s">
        <v>136</v>
      </c>
      <c r="AD20" s="4" t="s">
        <v>328</v>
      </c>
      <c r="AE20" s="4" t="s">
        <v>329</v>
      </c>
      <c r="AF20" s="4" t="s">
        <v>330</v>
      </c>
      <c r="AG20" s="4" t="s">
        <v>330</v>
      </c>
      <c r="AH20" s="4" t="s">
        <v>331</v>
      </c>
      <c r="AI20" s="4" t="s">
        <v>136</v>
      </c>
      <c r="AJ20" s="4" t="s">
        <v>268</v>
      </c>
      <c r="AK20" s="4" t="s">
        <v>332</v>
      </c>
      <c r="AL20" s="4" t="s">
        <v>136</v>
      </c>
      <c r="AM20" s="4" t="s">
        <v>136</v>
      </c>
      <c r="AN20" s="4" t="s">
        <v>326</v>
      </c>
      <c r="AO20" s="4" t="s">
        <v>333</v>
      </c>
      <c r="AP20" s="4" t="s">
        <v>127</v>
      </c>
      <c r="AQ20" s="4" t="s">
        <v>334</v>
      </c>
      <c r="AR20" s="4" t="s">
        <v>196</v>
      </c>
      <c r="AS20" s="4" t="s">
        <v>207</v>
      </c>
      <c r="AT20" s="4" t="s">
        <v>326</v>
      </c>
      <c r="AU20" s="4" t="s">
        <v>335</v>
      </c>
      <c r="AV20" s="4" t="s">
        <v>136</v>
      </c>
      <c r="AW20" s="4" t="s">
        <v>323</v>
      </c>
      <c r="AX20" s="5">
        <v>44621</v>
      </c>
      <c r="AY20" s="5">
        <v>44620</v>
      </c>
      <c r="AZ20" s="4" t="s">
        <v>336</v>
      </c>
    </row>
    <row r="21" spans="1:52" ht="45" customHeight="1" x14ac:dyDescent="0.25">
      <c r="A21" s="3" t="s">
        <v>337</v>
      </c>
      <c r="B21" s="4" t="s">
        <v>120</v>
      </c>
      <c r="C21" s="5">
        <v>44593</v>
      </c>
      <c r="D21" s="5">
        <v>44620</v>
      </c>
      <c r="E21" s="4" t="s">
        <v>123</v>
      </c>
      <c r="F21" s="4" t="s">
        <v>124</v>
      </c>
      <c r="G21" s="4" t="s">
        <v>312</v>
      </c>
      <c r="H21" s="4" t="s">
        <v>136</v>
      </c>
      <c r="I21" s="4" t="s">
        <v>127</v>
      </c>
      <c r="J21" s="4" t="s">
        <v>252</v>
      </c>
      <c r="K21" s="4" t="s">
        <v>253</v>
      </c>
      <c r="L21" s="4" t="s">
        <v>254</v>
      </c>
      <c r="M21" s="4" t="s">
        <v>255</v>
      </c>
      <c r="N21" s="4" t="s">
        <v>127</v>
      </c>
      <c r="O21" s="4" t="s">
        <v>287</v>
      </c>
      <c r="P21" s="4" t="s">
        <v>122</v>
      </c>
      <c r="Q21" s="4" t="s">
        <v>313</v>
      </c>
      <c r="R21" s="4" t="s">
        <v>338</v>
      </c>
      <c r="S21" s="4" t="s">
        <v>13</v>
      </c>
      <c r="T21" s="4" t="s">
        <v>315</v>
      </c>
      <c r="U21" s="4" t="s">
        <v>316</v>
      </c>
      <c r="V21" s="4" t="s">
        <v>136</v>
      </c>
      <c r="W21" s="4" t="s">
        <v>339</v>
      </c>
      <c r="X21" s="4" t="s">
        <v>136</v>
      </c>
      <c r="Y21" s="4" t="s">
        <v>291</v>
      </c>
      <c r="Z21" s="4" t="s">
        <v>136</v>
      </c>
      <c r="AA21" s="4" t="s">
        <v>263</v>
      </c>
      <c r="AB21" s="4" t="s">
        <v>264</v>
      </c>
      <c r="AC21" s="4" t="s">
        <v>318</v>
      </c>
      <c r="AD21" s="4" t="s">
        <v>239</v>
      </c>
      <c r="AE21" s="4" t="s">
        <v>340</v>
      </c>
      <c r="AF21" s="4" t="s">
        <v>268</v>
      </c>
      <c r="AG21" s="4" t="s">
        <v>269</v>
      </c>
      <c r="AH21" s="4" t="s">
        <v>270</v>
      </c>
      <c r="AI21" s="4" t="s">
        <v>292</v>
      </c>
      <c r="AJ21" s="4" t="s">
        <v>272</v>
      </c>
      <c r="AK21" s="4" t="s">
        <v>147</v>
      </c>
      <c r="AL21" s="4" t="s">
        <v>273</v>
      </c>
      <c r="AM21" s="4" t="s">
        <v>136</v>
      </c>
      <c r="AN21" s="4" t="s">
        <v>338</v>
      </c>
      <c r="AO21" s="4" t="s">
        <v>274</v>
      </c>
      <c r="AP21" s="4" t="s">
        <v>150</v>
      </c>
      <c r="AQ21" s="4" t="s">
        <v>136</v>
      </c>
      <c r="AR21" s="4" t="s">
        <v>196</v>
      </c>
      <c r="AS21" s="4" t="s">
        <v>275</v>
      </c>
      <c r="AT21" s="4" t="s">
        <v>338</v>
      </c>
      <c r="AU21" s="4" t="s">
        <v>341</v>
      </c>
      <c r="AV21" s="4" t="s">
        <v>136</v>
      </c>
      <c r="AW21" s="4" t="s">
        <v>253</v>
      </c>
      <c r="AX21" s="5">
        <v>44621</v>
      </c>
      <c r="AY21" s="5">
        <v>44620</v>
      </c>
      <c r="AZ21" s="4" t="s">
        <v>294</v>
      </c>
    </row>
    <row r="22" spans="1:52" ht="45" customHeight="1" x14ac:dyDescent="0.25">
      <c r="A22" s="3" t="s">
        <v>342</v>
      </c>
      <c r="B22" s="4" t="s">
        <v>120</v>
      </c>
      <c r="C22" s="5">
        <v>44593</v>
      </c>
      <c r="D22" s="5">
        <v>44620</v>
      </c>
      <c r="E22" s="4" t="s">
        <v>123</v>
      </c>
      <c r="F22" s="4" t="s">
        <v>343</v>
      </c>
      <c r="G22" s="4" t="s">
        <v>344</v>
      </c>
      <c r="H22" s="4" t="s">
        <v>345</v>
      </c>
      <c r="I22" s="4" t="s">
        <v>150</v>
      </c>
      <c r="J22" s="4" t="s">
        <v>252</v>
      </c>
      <c r="K22" s="4" t="s">
        <v>346</v>
      </c>
      <c r="L22" s="4" t="s">
        <v>347</v>
      </c>
      <c r="M22" s="4" t="s">
        <v>348</v>
      </c>
      <c r="N22" s="4" t="s">
        <v>150</v>
      </c>
      <c r="O22" s="4" t="s">
        <v>121</v>
      </c>
      <c r="P22" s="4" t="s">
        <v>122</v>
      </c>
      <c r="Q22" s="4" t="s">
        <v>349</v>
      </c>
      <c r="R22" s="4" t="s">
        <v>350</v>
      </c>
      <c r="S22" s="4" t="s">
        <v>303</v>
      </c>
      <c r="T22" s="4" t="s">
        <v>351</v>
      </c>
      <c r="U22" s="4" t="s">
        <v>352</v>
      </c>
      <c r="V22" s="4" t="s">
        <v>352</v>
      </c>
      <c r="W22" s="4" t="s">
        <v>136</v>
      </c>
      <c r="X22" s="4" t="s">
        <v>136</v>
      </c>
      <c r="Y22" s="4" t="s">
        <v>136</v>
      </c>
      <c r="Z22" s="4" t="s">
        <v>136</v>
      </c>
      <c r="AA22" s="4" t="s">
        <v>136</v>
      </c>
      <c r="AB22" s="4" t="s">
        <v>353</v>
      </c>
      <c r="AC22" s="4" t="s">
        <v>136</v>
      </c>
      <c r="AD22" s="4" t="s">
        <v>354</v>
      </c>
      <c r="AE22" s="4" t="s">
        <v>136</v>
      </c>
      <c r="AF22" s="4" t="s">
        <v>355</v>
      </c>
      <c r="AG22" s="4" t="s">
        <v>136</v>
      </c>
      <c r="AH22" s="4" t="s">
        <v>136</v>
      </c>
      <c r="AI22" s="4" t="s">
        <v>356</v>
      </c>
      <c r="AJ22" s="4" t="s">
        <v>357</v>
      </c>
      <c r="AK22" s="4" t="s">
        <v>358</v>
      </c>
      <c r="AL22" s="4" t="s">
        <v>136</v>
      </c>
      <c r="AM22" s="4" t="s">
        <v>136</v>
      </c>
      <c r="AN22" s="4" t="s">
        <v>350</v>
      </c>
      <c r="AO22" s="4" t="s">
        <v>359</v>
      </c>
      <c r="AP22" s="4" t="s">
        <v>150</v>
      </c>
      <c r="AQ22" s="4" t="s">
        <v>150</v>
      </c>
      <c r="AR22" s="4" t="s">
        <v>136</v>
      </c>
      <c r="AS22" s="4" t="s">
        <v>136</v>
      </c>
      <c r="AT22" s="4" t="s">
        <v>350</v>
      </c>
      <c r="AU22" s="4" t="s">
        <v>360</v>
      </c>
      <c r="AV22" s="4" t="s">
        <v>136</v>
      </c>
      <c r="AW22" s="4" t="s">
        <v>361</v>
      </c>
      <c r="AX22" s="5">
        <v>44621</v>
      </c>
      <c r="AY22" s="5">
        <v>44620</v>
      </c>
      <c r="AZ22" s="4" t="s">
        <v>362</v>
      </c>
    </row>
  </sheetData>
  <mergeCells count="7">
    <mergeCell ref="A6:AZ6"/>
    <mergeCell ref="A2:C2"/>
    <mergeCell ref="D2:F2"/>
    <mergeCell ref="G2:I2"/>
    <mergeCell ref="A3:C3"/>
    <mergeCell ref="D3:F3"/>
    <mergeCell ref="G3:I3"/>
  </mergeCells>
  <dataValidations count="6">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I8:I201" xr:uid="{00000000-0002-0000-0000-000002000000}">
      <formula1>Hidden_38</formula1>
    </dataValidation>
    <dataValidation type="list" allowBlank="1" showErrorMessage="1" sqref="N8:N201" xr:uid="{00000000-0002-0000-0000-000003000000}">
      <formula1>Hidden_413</formula1>
    </dataValidation>
    <dataValidation type="list" allowBlank="1" showErrorMessage="1" sqref="AP8:AP201" xr:uid="{00000000-0002-0000-0000-000004000000}">
      <formula1>Hidden_541</formula1>
    </dataValidation>
    <dataValidation type="list" allowBlank="1" showErrorMessage="1" sqref="AR8:AR201" xr:uid="{00000000-0002-0000-0000-000005000000}">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8"/>
  <sheetViews>
    <sheetView topLeftCell="A3" workbookViewId="0"/>
  </sheetViews>
  <sheetFormatPr baseColWidth="10" defaultColWidth="9.140625" defaultRowHeight="15" x14ac:dyDescent="0.25"/>
  <cols>
    <col min="1" max="1" width="9.42578125" bestFit="1" customWidth="1"/>
    <col min="2" max="2" width="36.85546875" bestFit="1" customWidth="1"/>
    <col min="3" max="3" width="63.42578125" bestFit="1" customWidth="1"/>
    <col min="4" max="4" width="56.5703125" bestFit="1" customWidth="1"/>
    <col min="5" max="5" width="77.140625" bestFit="1" customWidth="1"/>
    <col min="6" max="6" width="20.5703125" bestFit="1" customWidth="1"/>
    <col min="7" max="7" width="23.28515625" bestFit="1" customWidth="1"/>
    <col min="8" max="8" width="26.28515625" bestFit="1" customWidth="1"/>
    <col min="9" max="9" width="15.285156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424</v>
      </c>
      <c r="D2" t="s">
        <v>425</v>
      </c>
      <c r="E2" t="s">
        <v>426</v>
      </c>
      <c r="F2" t="s">
        <v>427</v>
      </c>
      <c r="G2" t="s">
        <v>428</v>
      </c>
      <c r="H2" t="s">
        <v>429</v>
      </c>
      <c r="I2" t="s">
        <v>430</v>
      </c>
      <c r="J2" t="s">
        <v>431</v>
      </c>
    </row>
    <row r="3" spans="1:10" x14ac:dyDescent="0.25">
      <c r="A3" s="1" t="s">
        <v>370</v>
      </c>
      <c r="B3" s="1"/>
      <c r="C3" s="1" t="s">
        <v>432</v>
      </c>
      <c r="D3" s="1" t="s">
        <v>433</v>
      </c>
      <c r="E3" s="1" t="s">
        <v>434</v>
      </c>
      <c r="F3" s="1" t="s">
        <v>435</v>
      </c>
      <c r="G3" s="1" t="s">
        <v>436</v>
      </c>
      <c r="H3" s="1" t="s">
        <v>437</v>
      </c>
      <c r="I3" s="1" t="s">
        <v>438</v>
      </c>
      <c r="J3" s="1" t="s">
        <v>439</v>
      </c>
    </row>
    <row r="4" spans="1:10" ht="45" customHeight="1" x14ac:dyDescent="0.25">
      <c r="A4" s="3" t="s">
        <v>135</v>
      </c>
      <c r="B4" s="3" t="s">
        <v>440</v>
      </c>
      <c r="C4" s="3" t="s">
        <v>441</v>
      </c>
      <c r="D4" s="3" t="s">
        <v>442</v>
      </c>
      <c r="E4" s="3" t="s">
        <v>443</v>
      </c>
      <c r="F4" s="3" t="s">
        <v>444</v>
      </c>
      <c r="G4" s="3" t="s">
        <v>445</v>
      </c>
      <c r="H4" s="3" t="s">
        <v>446</v>
      </c>
      <c r="I4" s="3" t="s">
        <v>447</v>
      </c>
      <c r="J4" s="3" t="s">
        <v>448</v>
      </c>
    </row>
    <row r="5" spans="1:10" ht="45" customHeight="1" x14ac:dyDescent="0.25">
      <c r="A5" s="3" t="s">
        <v>155</v>
      </c>
      <c r="B5" s="3" t="s">
        <v>449</v>
      </c>
      <c r="C5" s="3" t="s">
        <v>450</v>
      </c>
      <c r="D5" s="3" t="s">
        <v>451</v>
      </c>
      <c r="E5" s="3" t="s">
        <v>443</v>
      </c>
      <c r="F5" s="3" t="s">
        <v>444</v>
      </c>
      <c r="G5" s="3" t="s">
        <v>445</v>
      </c>
      <c r="H5" s="3" t="s">
        <v>446</v>
      </c>
      <c r="I5" s="3" t="s">
        <v>447</v>
      </c>
      <c r="J5" s="3" t="s">
        <v>448</v>
      </c>
    </row>
    <row r="6" spans="1:10" ht="45" customHeight="1" x14ac:dyDescent="0.25">
      <c r="A6" s="3" t="s">
        <v>163</v>
      </c>
      <c r="B6" s="3" t="s">
        <v>452</v>
      </c>
      <c r="C6" s="3" t="s">
        <v>453</v>
      </c>
      <c r="D6" s="3" t="s">
        <v>454</v>
      </c>
      <c r="E6" s="3" t="s">
        <v>443</v>
      </c>
      <c r="F6" s="3" t="s">
        <v>444</v>
      </c>
      <c r="G6" s="3" t="s">
        <v>445</v>
      </c>
      <c r="H6" s="3" t="s">
        <v>446</v>
      </c>
      <c r="I6" s="3" t="s">
        <v>447</v>
      </c>
      <c r="J6" s="3" t="s">
        <v>448</v>
      </c>
    </row>
    <row r="7" spans="1:10" ht="45" customHeight="1" x14ac:dyDescent="0.25">
      <c r="A7" s="3" t="s">
        <v>176</v>
      </c>
      <c r="B7" s="3" t="s">
        <v>455</v>
      </c>
      <c r="C7" s="3" t="s">
        <v>456</v>
      </c>
      <c r="D7" s="3" t="s">
        <v>457</v>
      </c>
      <c r="E7" s="3" t="s">
        <v>443</v>
      </c>
      <c r="F7" s="3" t="s">
        <v>444</v>
      </c>
      <c r="G7" s="3" t="s">
        <v>445</v>
      </c>
      <c r="H7" s="3" t="s">
        <v>446</v>
      </c>
      <c r="I7" s="3" t="s">
        <v>447</v>
      </c>
      <c r="J7" s="3" t="s">
        <v>448</v>
      </c>
    </row>
    <row r="8" spans="1:10" ht="45" customHeight="1" x14ac:dyDescent="0.25">
      <c r="A8" s="3" t="s">
        <v>186</v>
      </c>
      <c r="B8" s="3" t="s">
        <v>458</v>
      </c>
      <c r="C8" s="3" t="s">
        <v>459</v>
      </c>
      <c r="D8" s="3" t="s">
        <v>457</v>
      </c>
      <c r="E8" s="3" t="s">
        <v>443</v>
      </c>
      <c r="F8" s="3" t="s">
        <v>444</v>
      </c>
      <c r="G8" s="3" t="s">
        <v>445</v>
      </c>
      <c r="H8" s="3" t="s">
        <v>446</v>
      </c>
      <c r="I8" s="3" t="s">
        <v>447</v>
      </c>
      <c r="J8" s="3" t="s">
        <v>448</v>
      </c>
    </row>
    <row r="9" spans="1:10" ht="45" customHeight="1" x14ac:dyDescent="0.25">
      <c r="A9" s="3" t="s">
        <v>211</v>
      </c>
      <c r="B9" s="3" t="s">
        <v>460</v>
      </c>
      <c r="C9" s="3" t="s">
        <v>461</v>
      </c>
      <c r="D9" s="3" t="s">
        <v>203</v>
      </c>
      <c r="E9" s="3" t="s">
        <v>462</v>
      </c>
      <c r="F9" s="3" t="s">
        <v>212</v>
      </c>
      <c r="G9" s="3" t="s">
        <v>445</v>
      </c>
      <c r="H9" s="3" t="s">
        <v>463</v>
      </c>
      <c r="I9" s="3" t="s">
        <v>212</v>
      </c>
      <c r="J9" s="3" t="s">
        <v>136</v>
      </c>
    </row>
    <row r="10" spans="1:10" ht="45" customHeight="1" x14ac:dyDescent="0.25">
      <c r="A10" s="3" t="s">
        <v>232</v>
      </c>
      <c r="B10" s="3" t="s">
        <v>464</v>
      </c>
      <c r="C10" s="3" t="s">
        <v>465</v>
      </c>
      <c r="D10" s="3" t="s">
        <v>226</v>
      </c>
      <c r="E10" s="3" t="s">
        <v>466</v>
      </c>
      <c r="F10" s="3" t="s">
        <v>136</v>
      </c>
      <c r="G10" s="3" t="s">
        <v>467</v>
      </c>
      <c r="H10" s="3" t="s">
        <v>468</v>
      </c>
      <c r="I10" s="3" t="s">
        <v>468</v>
      </c>
      <c r="J10" s="3" t="s">
        <v>469</v>
      </c>
    </row>
    <row r="11" spans="1:10" ht="45" customHeight="1" x14ac:dyDescent="0.25">
      <c r="A11" s="3" t="s">
        <v>258</v>
      </c>
      <c r="B11" s="3" t="s">
        <v>470</v>
      </c>
      <c r="C11" s="3" t="s">
        <v>471</v>
      </c>
      <c r="D11" s="3" t="s">
        <v>472</v>
      </c>
      <c r="E11" s="3" t="s">
        <v>473</v>
      </c>
      <c r="F11" s="3" t="s">
        <v>474</v>
      </c>
      <c r="G11" s="3" t="s">
        <v>475</v>
      </c>
      <c r="H11" s="3" t="s">
        <v>446</v>
      </c>
      <c r="I11" s="3" t="s">
        <v>447</v>
      </c>
      <c r="J11" s="3" t="s">
        <v>172</v>
      </c>
    </row>
    <row r="12" spans="1:10" ht="45" customHeight="1" x14ac:dyDescent="0.25">
      <c r="A12" s="3" t="s">
        <v>281</v>
      </c>
      <c r="B12" s="3" t="s">
        <v>476</v>
      </c>
      <c r="C12" s="3" t="s">
        <v>471</v>
      </c>
      <c r="D12" s="3" t="s">
        <v>472</v>
      </c>
      <c r="E12" s="3" t="s">
        <v>473</v>
      </c>
      <c r="F12" s="3" t="s">
        <v>474</v>
      </c>
      <c r="G12" s="3" t="s">
        <v>475</v>
      </c>
      <c r="H12" s="3" t="s">
        <v>446</v>
      </c>
      <c r="I12" s="3" t="s">
        <v>447</v>
      </c>
      <c r="J12" s="3" t="s">
        <v>172</v>
      </c>
    </row>
    <row r="13" spans="1:10" ht="45" customHeight="1" x14ac:dyDescent="0.25">
      <c r="A13" s="3" t="s">
        <v>288</v>
      </c>
      <c r="B13" s="3" t="s">
        <v>477</v>
      </c>
      <c r="C13" s="3" t="s">
        <v>471</v>
      </c>
      <c r="D13" s="3" t="s">
        <v>472</v>
      </c>
      <c r="E13" s="3" t="s">
        <v>473</v>
      </c>
      <c r="F13" s="3" t="s">
        <v>474</v>
      </c>
      <c r="G13" s="3" t="s">
        <v>475</v>
      </c>
      <c r="H13" s="3" t="s">
        <v>446</v>
      </c>
      <c r="I13" s="3" t="s">
        <v>447</v>
      </c>
      <c r="J13" s="3" t="s">
        <v>172</v>
      </c>
    </row>
    <row r="14" spans="1:10" ht="45" customHeight="1" x14ac:dyDescent="0.25">
      <c r="A14" s="3" t="s">
        <v>300</v>
      </c>
      <c r="B14" s="3" t="s">
        <v>478</v>
      </c>
      <c r="C14" s="3" t="s">
        <v>479</v>
      </c>
      <c r="D14" s="3" t="s">
        <v>472</v>
      </c>
      <c r="E14" s="3" t="s">
        <v>473</v>
      </c>
      <c r="F14" s="3" t="s">
        <v>474</v>
      </c>
      <c r="G14" s="3" t="s">
        <v>475</v>
      </c>
      <c r="H14" s="3" t="s">
        <v>446</v>
      </c>
      <c r="I14" s="3" t="s">
        <v>447</v>
      </c>
      <c r="J14" s="3" t="s">
        <v>172</v>
      </c>
    </row>
    <row r="15" spans="1:10" ht="45" customHeight="1" x14ac:dyDescent="0.25">
      <c r="A15" s="3" t="s">
        <v>314</v>
      </c>
      <c r="B15" s="3" t="s">
        <v>480</v>
      </c>
      <c r="C15" s="3" t="s">
        <v>471</v>
      </c>
      <c r="D15" s="3" t="s">
        <v>472</v>
      </c>
      <c r="E15" s="3" t="s">
        <v>473</v>
      </c>
      <c r="F15" s="3" t="s">
        <v>474</v>
      </c>
      <c r="G15" s="3" t="s">
        <v>475</v>
      </c>
      <c r="H15" s="3" t="s">
        <v>446</v>
      </c>
      <c r="I15" s="3" t="s">
        <v>447</v>
      </c>
      <c r="J15" s="3" t="s">
        <v>172</v>
      </c>
    </row>
    <row r="16" spans="1:10" ht="45" customHeight="1" x14ac:dyDescent="0.25">
      <c r="A16" s="3" t="s">
        <v>326</v>
      </c>
      <c r="B16" s="3" t="s">
        <v>481</v>
      </c>
      <c r="C16" s="3" t="s">
        <v>482</v>
      </c>
      <c r="D16" s="3" t="s">
        <v>483</v>
      </c>
      <c r="E16" s="3" t="s">
        <v>484</v>
      </c>
      <c r="F16" s="3" t="s">
        <v>225</v>
      </c>
      <c r="G16" s="3" t="s">
        <v>445</v>
      </c>
      <c r="H16" s="3" t="s">
        <v>485</v>
      </c>
      <c r="I16" s="3" t="s">
        <v>486</v>
      </c>
      <c r="J16" s="3" t="s">
        <v>136</v>
      </c>
    </row>
    <row r="17" spans="1:10" ht="45" customHeight="1" x14ac:dyDescent="0.25">
      <c r="A17" s="3" t="s">
        <v>338</v>
      </c>
      <c r="B17" s="3" t="s">
        <v>487</v>
      </c>
      <c r="C17" s="3" t="s">
        <v>471</v>
      </c>
      <c r="D17" s="3" t="s">
        <v>472</v>
      </c>
      <c r="E17" s="3" t="s">
        <v>473</v>
      </c>
      <c r="F17" s="3" t="s">
        <v>474</v>
      </c>
      <c r="G17" s="3" t="s">
        <v>475</v>
      </c>
      <c r="H17" s="3" t="s">
        <v>446</v>
      </c>
      <c r="I17" s="3" t="s">
        <v>447</v>
      </c>
      <c r="J17" s="3" t="s">
        <v>172</v>
      </c>
    </row>
    <row r="18" spans="1:10" ht="45" customHeight="1" x14ac:dyDescent="0.25">
      <c r="A18" s="3" t="s">
        <v>350</v>
      </c>
      <c r="B18" s="3" t="s">
        <v>488</v>
      </c>
      <c r="C18" s="3" t="s">
        <v>489</v>
      </c>
      <c r="D18" s="3" t="s">
        <v>490</v>
      </c>
      <c r="E18" s="3" t="s">
        <v>491</v>
      </c>
      <c r="F18" s="3" t="s">
        <v>492</v>
      </c>
      <c r="G18" s="3" t="s">
        <v>445</v>
      </c>
      <c r="H18" s="3" t="s">
        <v>446</v>
      </c>
      <c r="I18" s="3" t="s">
        <v>493</v>
      </c>
      <c r="J18" s="3" t="s">
        <v>494</v>
      </c>
    </row>
  </sheetData>
  <dataValidations count="1">
    <dataValidation type="list" allowBlank="1" showErrorMessage="1" sqref="G4:G201" xr:uid="{00000000-0002-0000-0900-000000000000}">
      <formula1>Hidden_1_Tabla_4380946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445</v>
      </c>
    </row>
    <row r="2" spans="1:1" x14ac:dyDescent="0.25">
      <c r="A2" t="s">
        <v>467</v>
      </c>
    </row>
    <row r="3" spans="1:1" x14ac:dyDescent="0.25">
      <c r="A3" t="s">
        <v>475</v>
      </c>
    </row>
    <row r="4" spans="1:1" x14ac:dyDescent="0.25">
      <c r="A4" t="s">
        <v>495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7"/>
  <sheetViews>
    <sheetView topLeftCell="A3" workbookViewId="0"/>
  </sheetViews>
  <sheetFormatPr baseColWidth="10" defaultColWidth="9.140625" defaultRowHeight="15" x14ac:dyDescent="0.25"/>
  <cols>
    <col min="1" max="1" width="9.42578125" bestFit="1" customWidth="1"/>
    <col min="2" max="2" width="36.28515625" bestFit="1" customWidth="1"/>
    <col min="3" max="3" width="111" bestFit="1" customWidth="1"/>
    <col min="4" max="4" width="109" bestFit="1" customWidth="1"/>
    <col min="5" max="5" width="106.7109375" bestFit="1" customWidth="1"/>
  </cols>
  <sheetData>
    <row r="1" spans="1:5" hidden="1" x14ac:dyDescent="0.25">
      <c r="C1" t="s">
        <v>10</v>
      </c>
      <c r="D1" t="s">
        <v>10</v>
      </c>
      <c r="E1" t="s">
        <v>7</v>
      </c>
    </row>
    <row r="2" spans="1:5" hidden="1" x14ac:dyDescent="0.25">
      <c r="C2" t="s">
        <v>496</v>
      </c>
      <c r="D2" t="s">
        <v>497</v>
      </c>
      <c r="E2" t="s">
        <v>498</v>
      </c>
    </row>
    <row r="3" spans="1:5" x14ac:dyDescent="0.25">
      <c r="A3" s="1" t="s">
        <v>370</v>
      </c>
      <c r="B3" s="1"/>
      <c r="C3" s="1" t="s">
        <v>499</v>
      </c>
      <c r="D3" s="1" t="s">
        <v>500</v>
      </c>
      <c r="E3" s="1" t="s">
        <v>501</v>
      </c>
    </row>
    <row r="4" spans="1:5" ht="45" customHeight="1" x14ac:dyDescent="0.25">
      <c r="A4" s="3" t="s">
        <v>135</v>
      </c>
      <c r="B4" s="3" t="s">
        <v>502</v>
      </c>
      <c r="C4" s="3" t="s">
        <v>503</v>
      </c>
      <c r="D4" s="3" t="s">
        <v>148</v>
      </c>
      <c r="E4" s="3" t="s">
        <v>504</v>
      </c>
    </row>
    <row r="5" spans="1:5" ht="45" customHeight="1" x14ac:dyDescent="0.25">
      <c r="A5" s="3" t="s">
        <v>155</v>
      </c>
      <c r="B5" s="3" t="s">
        <v>505</v>
      </c>
      <c r="C5" s="3" t="s">
        <v>506</v>
      </c>
      <c r="D5" s="3" t="s">
        <v>148</v>
      </c>
      <c r="E5" s="3" t="s">
        <v>504</v>
      </c>
    </row>
    <row r="6" spans="1:5" ht="45" customHeight="1" x14ac:dyDescent="0.25">
      <c r="A6" s="3" t="s">
        <v>163</v>
      </c>
      <c r="B6" s="3" t="s">
        <v>507</v>
      </c>
      <c r="C6" s="3" t="s">
        <v>508</v>
      </c>
      <c r="D6" s="3" t="s">
        <v>148</v>
      </c>
      <c r="E6" s="3" t="s">
        <v>504</v>
      </c>
    </row>
    <row r="7" spans="1:5" ht="45" customHeight="1" x14ac:dyDescent="0.25">
      <c r="A7" s="3" t="s">
        <v>176</v>
      </c>
      <c r="B7" s="3" t="s">
        <v>509</v>
      </c>
      <c r="C7" s="3" t="s">
        <v>510</v>
      </c>
      <c r="D7" s="3" t="s">
        <v>148</v>
      </c>
      <c r="E7" s="3" t="s">
        <v>504</v>
      </c>
    </row>
    <row r="8" spans="1:5" ht="45" customHeight="1" x14ac:dyDescent="0.25">
      <c r="A8" s="3" t="s">
        <v>186</v>
      </c>
      <c r="B8" s="3" t="s">
        <v>511</v>
      </c>
      <c r="C8" s="3" t="s">
        <v>512</v>
      </c>
      <c r="D8" s="3" t="s">
        <v>148</v>
      </c>
      <c r="E8" s="3" t="s">
        <v>504</v>
      </c>
    </row>
    <row r="9" spans="1:5" ht="45" customHeight="1" x14ac:dyDescent="0.25">
      <c r="A9" s="3" t="s">
        <v>211</v>
      </c>
      <c r="B9" s="3" t="s">
        <v>513</v>
      </c>
      <c r="C9" s="3" t="s">
        <v>219</v>
      </c>
      <c r="D9" s="3" t="s">
        <v>514</v>
      </c>
      <c r="E9" s="3" t="s">
        <v>136</v>
      </c>
    </row>
    <row r="10" spans="1:5" ht="45" customHeight="1" x14ac:dyDescent="0.25">
      <c r="A10" s="3" t="s">
        <v>232</v>
      </c>
      <c r="B10" s="3" t="s">
        <v>515</v>
      </c>
      <c r="C10" s="3" t="s">
        <v>516</v>
      </c>
      <c r="D10" s="3" t="s">
        <v>517</v>
      </c>
      <c r="E10" s="3" t="s">
        <v>518</v>
      </c>
    </row>
    <row r="11" spans="1:5" ht="45" customHeight="1" x14ac:dyDescent="0.25">
      <c r="A11" s="3" t="s">
        <v>258</v>
      </c>
      <c r="B11" s="3" t="s">
        <v>519</v>
      </c>
      <c r="C11" s="3" t="s">
        <v>520</v>
      </c>
      <c r="D11" s="3" t="s">
        <v>273</v>
      </c>
      <c r="E11" s="3" t="s">
        <v>175</v>
      </c>
    </row>
    <row r="12" spans="1:5" ht="45" customHeight="1" x14ac:dyDescent="0.25">
      <c r="A12" s="3" t="s">
        <v>281</v>
      </c>
      <c r="B12" s="3" t="s">
        <v>521</v>
      </c>
      <c r="C12" s="3" t="s">
        <v>520</v>
      </c>
      <c r="D12" s="3" t="s">
        <v>273</v>
      </c>
      <c r="E12" s="3" t="s">
        <v>175</v>
      </c>
    </row>
    <row r="13" spans="1:5" ht="45" customHeight="1" x14ac:dyDescent="0.25">
      <c r="A13" s="3" t="s">
        <v>288</v>
      </c>
      <c r="B13" s="3" t="s">
        <v>522</v>
      </c>
      <c r="C13" s="3" t="s">
        <v>520</v>
      </c>
      <c r="D13" s="3" t="s">
        <v>273</v>
      </c>
      <c r="E13" s="3" t="s">
        <v>175</v>
      </c>
    </row>
    <row r="14" spans="1:5" ht="45" customHeight="1" x14ac:dyDescent="0.25">
      <c r="A14" s="3" t="s">
        <v>300</v>
      </c>
      <c r="B14" s="3" t="s">
        <v>523</v>
      </c>
      <c r="C14" s="3" t="s">
        <v>520</v>
      </c>
      <c r="D14" s="3" t="s">
        <v>273</v>
      </c>
      <c r="E14" s="3" t="s">
        <v>175</v>
      </c>
    </row>
    <row r="15" spans="1:5" ht="45" customHeight="1" x14ac:dyDescent="0.25">
      <c r="A15" s="3" t="s">
        <v>314</v>
      </c>
      <c r="B15" s="3" t="s">
        <v>524</v>
      </c>
      <c r="C15" s="3" t="s">
        <v>520</v>
      </c>
      <c r="D15" s="3" t="s">
        <v>273</v>
      </c>
      <c r="E15" s="3" t="s">
        <v>175</v>
      </c>
    </row>
    <row r="16" spans="1:5" ht="45" customHeight="1" x14ac:dyDescent="0.25">
      <c r="A16" s="3" t="s">
        <v>338</v>
      </c>
      <c r="B16" s="3" t="s">
        <v>525</v>
      </c>
      <c r="C16" s="3" t="s">
        <v>520</v>
      </c>
      <c r="D16" s="3" t="s">
        <v>273</v>
      </c>
      <c r="E16" s="3" t="s">
        <v>175</v>
      </c>
    </row>
    <row r="17" spans="1:5" ht="45" customHeight="1" x14ac:dyDescent="0.25">
      <c r="A17" s="3" t="s">
        <v>350</v>
      </c>
      <c r="B17" s="3" t="s">
        <v>526</v>
      </c>
      <c r="C17" s="3" t="s">
        <v>527</v>
      </c>
      <c r="D17" s="3" t="s">
        <v>136</v>
      </c>
      <c r="E17" s="3" t="s">
        <v>136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363</v>
      </c>
    </row>
    <row r="2" spans="1:1" x14ac:dyDescent="0.25">
      <c r="A2"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124</v>
      </c>
    </row>
    <row r="2" spans="1:1" x14ac:dyDescent="0.25">
      <c r="A2" t="s">
        <v>343</v>
      </c>
    </row>
    <row r="3" spans="1:1" x14ac:dyDescent="0.25">
      <c r="A3" t="s">
        <v>364</v>
      </c>
    </row>
    <row r="4" spans="1:1" x14ac:dyDescent="0.25">
      <c r="A4" t="s">
        <v>201</v>
      </c>
    </row>
    <row r="5" spans="1:1" x14ac:dyDescent="0.25">
      <c r="A5" t="s">
        <v>365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196</v>
      </c>
    </row>
    <row r="2" spans="1:1" x14ac:dyDescent="0.25">
      <c r="A2" t="s">
        <v>150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8"/>
  <sheetViews>
    <sheetView topLeftCell="A3" workbookViewId="0"/>
  </sheetViews>
  <sheetFormatPr baseColWidth="10" defaultColWidth="9.140625" defaultRowHeight="15" x14ac:dyDescent="0.25"/>
  <cols>
    <col min="1" max="1" width="9.42578125" bestFit="1" customWidth="1"/>
    <col min="2" max="2" width="36.42578125" bestFit="1" customWidth="1"/>
    <col min="3" max="4" width="255" bestFit="1" customWidth="1"/>
    <col min="5" max="5" width="21.42578125" bestFit="1" customWidth="1"/>
    <col min="6" max="6" width="101.7109375" bestFit="1" customWidth="1"/>
  </cols>
  <sheetData>
    <row r="1" spans="1:6" hidden="1" x14ac:dyDescent="0.25">
      <c r="C1" t="s">
        <v>9</v>
      </c>
      <c r="D1" t="s">
        <v>9</v>
      </c>
      <c r="E1" t="s">
        <v>8</v>
      </c>
      <c r="F1" t="s">
        <v>9</v>
      </c>
    </row>
    <row r="2" spans="1:6" hidden="1" x14ac:dyDescent="0.25">
      <c r="C2" t="s">
        <v>366</v>
      </c>
      <c r="D2" t="s">
        <v>367</v>
      </c>
      <c r="E2" t="s">
        <v>368</v>
      </c>
      <c r="F2" t="s">
        <v>369</v>
      </c>
    </row>
    <row r="3" spans="1:6" x14ac:dyDescent="0.25">
      <c r="A3" s="1" t="s">
        <v>370</v>
      </c>
      <c r="B3" s="1"/>
      <c r="C3" s="1" t="s">
        <v>371</v>
      </c>
      <c r="D3" s="1" t="s">
        <v>372</v>
      </c>
      <c r="E3" s="1" t="s">
        <v>373</v>
      </c>
      <c r="F3" s="1" t="s">
        <v>374</v>
      </c>
    </row>
    <row r="4" spans="1:6" ht="45" customHeight="1" x14ac:dyDescent="0.25">
      <c r="A4" s="3" t="s">
        <v>135</v>
      </c>
      <c r="B4" s="3" t="s">
        <v>375</v>
      </c>
      <c r="C4" s="3" t="s">
        <v>376</v>
      </c>
      <c r="D4" s="3" t="s">
        <v>377</v>
      </c>
      <c r="E4" s="3" t="s">
        <v>378</v>
      </c>
      <c r="F4" s="3" t="s">
        <v>379</v>
      </c>
    </row>
    <row r="5" spans="1:6" ht="45" customHeight="1" x14ac:dyDescent="0.25">
      <c r="A5" s="3" t="s">
        <v>155</v>
      </c>
      <c r="B5" s="3" t="s">
        <v>380</v>
      </c>
      <c r="C5" s="3" t="s">
        <v>381</v>
      </c>
      <c r="D5" s="3" t="s">
        <v>382</v>
      </c>
      <c r="E5" s="3" t="s">
        <v>378</v>
      </c>
      <c r="F5" s="3" t="s">
        <v>383</v>
      </c>
    </row>
    <row r="6" spans="1:6" ht="45" customHeight="1" x14ac:dyDescent="0.25">
      <c r="A6" s="3" t="s">
        <v>163</v>
      </c>
      <c r="B6" s="3" t="s">
        <v>384</v>
      </c>
      <c r="C6" s="3" t="s">
        <v>385</v>
      </c>
      <c r="D6" s="3" t="s">
        <v>382</v>
      </c>
      <c r="E6" s="3" t="s">
        <v>378</v>
      </c>
      <c r="F6" s="3" t="s">
        <v>386</v>
      </c>
    </row>
    <row r="7" spans="1:6" ht="45" customHeight="1" x14ac:dyDescent="0.25">
      <c r="A7" s="3" t="s">
        <v>176</v>
      </c>
      <c r="B7" s="3" t="s">
        <v>387</v>
      </c>
      <c r="C7" s="3" t="s">
        <v>388</v>
      </c>
      <c r="D7" s="3" t="s">
        <v>389</v>
      </c>
      <c r="E7" s="3" t="s">
        <v>378</v>
      </c>
      <c r="F7" s="3" t="s">
        <v>390</v>
      </c>
    </row>
    <row r="8" spans="1:6" ht="45" customHeight="1" x14ac:dyDescent="0.25">
      <c r="A8" s="3" t="s">
        <v>186</v>
      </c>
      <c r="B8" s="3" t="s">
        <v>391</v>
      </c>
      <c r="C8" s="3" t="s">
        <v>388</v>
      </c>
      <c r="D8" s="3" t="s">
        <v>392</v>
      </c>
      <c r="E8" s="3" t="s">
        <v>378</v>
      </c>
      <c r="F8" s="3" t="s">
        <v>393</v>
      </c>
    </row>
    <row r="9" spans="1:6" ht="45" customHeight="1" x14ac:dyDescent="0.25">
      <c r="A9" s="3" t="s">
        <v>211</v>
      </c>
      <c r="B9" s="3" t="s">
        <v>394</v>
      </c>
      <c r="C9" s="3" t="s">
        <v>395</v>
      </c>
      <c r="D9" s="3" t="s">
        <v>396</v>
      </c>
      <c r="E9" s="3" t="s">
        <v>378</v>
      </c>
      <c r="F9" s="3" t="s">
        <v>397</v>
      </c>
    </row>
    <row r="10" spans="1:6" ht="45" customHeight="1" x14ac:dyDescent="0.25">
      <c r="A10" s="3" t="s">
        <v>232</v>
      </c>
      <c r="B10" s="3" t="s">
        <v>398</v>
      </c>
      <c r="C10" s="3" t="s">
        <v>399</v>
      </c>
      <c r="D10" s="3" t="s">
        <v>400</v>
      </c>
      <c r="E10" s="3" t="s">
        <v>378</v>
      </c>
      <c r="F10" s="3" t="s">
        <v>401</v>
      </c>
    </row>
    <row r="11" spans="1:6" ht="45" customHeight="1" x14ac:dyDescent="0.25">
      <c r="A11" s="3" t="s">
        <v>258</v>
      </c>
      <c r="B11" s="3" t="s">
        <v>402</v>
      </c>
      <c r="C11" s="3" t="s">
        <v>403</v>
      </c>
      <c r="D11" s="3" t="s">
        <v>404</v>
      </c>
      <c r="E11" s="3" t="s">
        <v>378</v>
      </c>
      <c r="F11" s="3" t="s">
        <v>405</v>
      </c>
    </row>
    <row r="12" spans="1:6" ht="45" customHeight="1" x14ac:dyDescent="0.25">
      <c r="A12" s="3" t="s">
        <v>281</v>
      </c>
      <c r="B12" s="3" t="s">
        <v>406</v>
      </c>
      <c r="C12" s="3" t="s">
        <v>403</v>
      </c>
      <c r="D12" s="3" t="s">
        <v>404</v>
      </c>
      <c r="E12" s="3" t="s">
        <v>378</v>
      </c>
      <c r="F12" s="3" t="s">
        <v>405</v>
      </c>
    </row>
    <row r="13" spans="1:6" ht="45" customHeight="1" x14ac:dyDescent="0.25">
      <c r="A13" s="3" t="s">
        <v>288</v>
      </c>
      <c r="B13" s="3" t="s">
        <v>407</v>
      </c>
      <c r="C13" s="3" t="s">
        <v>403</v>
      </c>
      <c r="D13" s="3" t="s">
        <v>404</v>
      </c>
      <c r="E13" s="3" t="s">
        <v>378</v>
      </c>
      <c r="F13" s="3" t="s">
        <v>405</v>
      </c>
    </row>
    <row r="14" spans="1:6" ht="45" customHeight="1" x14ac:dyDescent="0.25">
      <c r="A14" s="3" t="s">
        <v>300</v>
      </c>
      <c r="B14" s="3" t="s">
        <v>408</v>
      </c>
      <c r="C14" s="3" t="s">
        <v>409</v>
      </c>
      <c r="D14" s="3" t="s">
        <v>410</v>
      </c>
      <c r="E14" s="3" t="s">
        <v>378</v>
      </c>
      <c r="F14" s="3" t="s">
        <v>405</v>
      </c>
    </row>
    <row r="15" spans="1:6" ht="45" customHeight="1" x14ac:dyDescent="0.25">
      <c r="A15" s="3" t="s">
        <v>314</v>
      </c>
      <c r="B15" s="3" t="s">
        <v>411</v>
      </c>
      <c r="C15" s="3" t="s">
        <v>412</v>
      </c>
      <c r="D15" s="3" t="s">
        <v>413</v>
      </c>
      <c r="E15" s="3" t="s">
        <v>378</v>
      </c>
      <c r="F15" s="3" t="s">
        <v>405</v>
      </c>
    </row>
    <row r="16" spans="1:6" ht="45" customHeight="1" x14ac:dyDescent="0.25">
      <c r="A16" s="3" t="s">
        <v>326</v>
      </c>
      <c r="B16" s="3" t="s">
        <v>414</v>
      </c>
      <c r="C16" s="3" t="s">
        <v>415</v>
      </c>
      <c r="D16" s="3" t="s">
        <v>416</v>
      </c>
      <c r="E16" s="3" t="s">
        <v>417</v>
      </c>
      <c r="F16" s="3" t="s">
        <v>418</v>
      </c>
    </row>
    <row r="17" spans="1:6" ht="45" customHeight="1" x14ac:dyDescent="0.25">
      <c r="A17" s="3" t="s">
        <v>338</v>
      </c>
      <c r="B17" s="3" t="s">
        <v>419</v>
      </c>
      <c r="C17" s="3" t="s">
        <v>412</v>
      </c>
      <c r="D17" s="3" t="s">
        <v>413</v>
      </c>
      <c r="E17" s="3" t="s">
        <v>378</v>
      </c>
      <c r="F17" s="3" t="s">
        <v>405</v>
      </c>
    </row>
    <row r="18" spans="1:6" ht="45" customHeight="1" x14ac:dyDescent="0.25">
      <c r="A18" s="3" t="s">
        <v>350</v>
      </c>
      <c r="B18" s="3" t="s">
        <v>420</v>
      </c>
      <c r="C18" s="3" t="s">
        <v>421</v>
      </c>
      <c r="D18" s="3" t="s">
        <v>421</v>
      </c>
      <c r="E18" s="3" t="s">
        <v>378</v>
      </c>
      <c r="F18" s="3" t="s">
        <v>422</v>
      </c>
    </row>
  </sheetData>
  <dataValidations count="1">
    <dataValidation type="list" allowBlank="1" showErrorMessage="1" sqref="E4:E201" xr:uid="{00000000-0002-0000-0700-000000000000}">
      <formula1>Hidden_1_Tabla_4380924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417</v>
      </c>
    </row>
    <row r="2" spans="1:1" x14ac:dyDescent="0.25">
      <c r="A2" t="s">
        <v>378</v>
      </c>
    </row>
    <row r="3" spans="1:1" x14ac:dyDescent="0.25">
      <c r="A3" t="s">
        <v>423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Tabla_438092</vt:lpstr>
      <vt:lpstr>Hidden_1_Tabla_438092</vt:lpstr>
      <vt:lpstr>Tabla_438094</vt:lpstr>
      <vt:lpstr>Hidden_1_Tabla_438094</vt:lpstr>
      <vt:lpstr>Tabla_438136</vt:lpstr>
      <vt:lpstr>Hidden_1_Tabla_4380924</vt:lpstr>
      <vt:lpstr>Hidden_1_Tabla_4380946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2022-06-09T18:48:42Z</dcterms:created>
  <dcterms:modified xsi:type="dcterms:W3CDTF">2022-06-09T19:54:29Z</dcterms:modified>
</cp:coreProperties>
</file>