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ABRIL\"/>
    </mc:Choice>
  </mc:AlternateContent>
  <xr:revisionPtr revIDLastSave="0" documentId="13_ncr:1_{4B8A5A8D-4CE1-4520-A01F-23C1D5439B76}"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<sst xmlns="http://schemas.openxmlformats.org/spreadsheetml/2006/main" count="1447" uniqueCount="450">
  <si>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</si>
  <si>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</si>
  <si>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</si>
  <si>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</si>
  <si>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</si>
  <si>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</si>
  <si>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</si>
  <si>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</si>
  <si>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</si>
  <si>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</si>
  <si>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</si>
  <si>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</si>
  <si>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</si>
  <si>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</si>
  <si>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</si>
  <si>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</si>
  <si>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</si>
  <si>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</si>
  <si>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</si>
  <si>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</si>
  <si>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</si>
  <si>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</si>
  <si>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</si>
  <si>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</si>
  <si>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</si>
  <si>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</si>
  <si>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</si>
  <si>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</si>
  <si>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</si>
  <si>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</si>
  <si>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</si>
  <si>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</si>
  <si>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</si>
  <si>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</si>
  <si>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</si>
  <si>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</si>
  <si>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</si>
  <si>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</si>
  <si>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</si>
  <si>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</si>
  <si>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</si>
  <si>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</si>
  <si>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</si>
  <si>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</si>
  <si>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</si>
  <si>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</si>
  <si>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</si>
  <si>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</si>
  <si>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</si>
  <si>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</si>
  <si>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</si>
  <si>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</si>
  <si>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</si>
  <si>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</si>
  <si>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</si>
  <si>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</si>
  <si>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</si>
  <si>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</si>
  <si>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</si>
  <si>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</si>
  <si>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</si>
  <si>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</si>
  <si>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</si>
  <si>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</si>
  <si>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</si>
  <si>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</si>
  <si>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</si>
  <si>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</si>
  <si>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</si>
  <si>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</si>
  <si>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</si>
  <si>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</si>
  <si>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</si>
  <si>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</si>
  <si>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</si>
  <si>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</si>
  <si>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</si>
  <si>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</si>
  <si>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</si>
  <si>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</si>
  <si>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</si>
  <si>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</si>
  <si>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</si>
  <si>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</si>
  <si>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</si>
  <si>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</si>
  <si>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</si>
  <si>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</si>
  <si>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</si>
  <si>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</si>
  <si>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</si>
  <si>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</si>
  <si>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</si>
  <si>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</si>
  <si>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</si>
  <si>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</si>
  <si>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</si>
  <si>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</si>
  <si>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</si>
  <si>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</si>
  <si>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</si>
  <si>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</si>
  <si>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</si>
  <si>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</si>
  <si>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</si>
  <si>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</si>
  <si>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</si>
  <si>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</si>
  <si>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</si>
  <si>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</si>
  <si>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</si>
  <si>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</si>
  <si>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</si>
  <si>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</si>
  <si>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</si>
  <si>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</si>
  <si>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</si>
  <si>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</si>
  <si>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</si>
  <si>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D5305A722924E8D94E09FE64B3DEE45C</t>
  </si>
  <si>
    <t>2022</t>
  </si>
  <si>
    <t>30/06/2022</t>
  </si>
  <si>
    <t>Local</t>
  </si>
  <si>
    <t>Programas de subsidio</t>
  </si>
  <si>
    <t>Becas Deportivas Municipales</t>
  </si>
  <si>
    <t>Becas Deportivas</t>
  </si>
  <si>
    <t>Si</t>
  </si>
  <si>
    <t>Ayuntamiento</t>
  </si>
  <si>
    <t>Instituto Municipal del Deporte</t>
  </si>
  <si>
    <t>Reglamento para el otorgamiento de Becas Municipales</t>
  </si>
  <si>
    <t>http://transparencia.municipiodurango.gob.mx/articulo65/XVI-A/ene-mar/2020/211_reglamento_para_el_otorgamiento_de_becas.pdf</t>
  </si>
  <si>
    <t>01/07/2021</t>
  </si>
  <si>
    <t>30/09/2021</t>
  </si>
  <si>
    <t>Atraves de la consulta ciudadana</t>
  </si>
  <si>
    <t>27968957</t>
  </si>
  <si>
    <t>251</t>
  </si>
  <si>
    <t>627500</t>
  </si>
  <si>
    <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</si>
  <si>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</si>
  <si>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</si>
  <si>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</si>
  <si>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</si>
  <si>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</si>
  <si>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http://transparencia.municipiodurango.gob.mx/articulo65/XVI-A/ene-jun/2022/informe_becas_deportivas_2022.pdf</t>
  </si>
  <si>
    <t>deportistas</t>
  </si>
  <si>
    <t>No</t>
  </si>
  <si>
    <t>Sí</t>
  </si>
  <si>
    <t>http://transparencia.municipiodurango.gob.mx/articulo65/XVI-A/ene-mar/2020/manual_de_operacien_becas_deportivas.pdf</t>
  </si>
  <si>
    <t>http://transparencia.municipiodurango.gob.mx/articulo65/XVI-B/ene-jun/2022/padron_de_becas_deportivas_marzo2022.pdf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</si>
  <si>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</si>
  <si>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7489B060747228306682A23B0E4D6F13</t>
  </si>
  <si>
    <t>01/04/2022</t>
  </si>
  <si>
    <t>Programas de transferencia</t>
  </si>
  <si>
    <t>Asistencias Educacionales</t>
  </si>
  <si>
    <t>H. Ayuntamiento del Municipio de Durango</t>
  </si>
  <si>
    <t>Secretaria Municipal y del Ayuntamiento</t>
  </si>
  <si>
    <t>En el Programa Anual de Trabajo 2022 especifica la descripción del programa</t>
  </si>
  <si>
    <t>http://transparencia.municipiodurango.gob.mx/articulo65/XVI-A/anual/2022/pat_2022asistencia_social_sma.pdf</t>
  </si>
  <si>
    <t>01/05/2022</t>
  </si>
  <si>
    <t>31/05/2022</t>
  </si>
  <si>
    <t>Operar canales de comunicación entre el gobierno municipal y la sociedad estudiantil, con el fin de concertar acciones conjuntas que propicien el desarrollo y mejore la calidad de vida de los estudiantes y su entorno</t>
  </si>
  <si>
    <t>28145513</t>
  </si>
  <si>
    <t>25</t>
  </si>
  <si>
    <t>De acuerdo a a actividades propias de cada institucion.</t>
  </si>
  <si>
    <t>110000</t>
  </si>
  <si>
    <t>159000</t>
  </si>
  <si>
    <t>300</t>
  </si>
  <si>
    <t>http://transparencia.municipiodurango.gob.mx/articulo65/XVI-A/anual/2022/calendario2022.pdf</t>
  </si>
  <si>
    <t>En base al presupuesto asignado</t>
  </si>
  <si>
    <t>Solicitud, INE,CURP.</t>
  </si>
  <si>
    <t>1000</t>
  </si>
  <si>
    <t>30000</t>
  </si>
  <si>
    <t>Contraloria Municipal</t>
  </si>
  <si>
    <t>A través de un numero de folio para su cambio ante la Direccion Municipal de Administracion y Finanzas</t>
  </si>
  <si>
    <t>vigencia e incumplimiento de los requisitos establecidos</t>
  </si>
  <si>
    <t>Mayo 2022</t>
  </si>
  <si>
    <t>Apoyos priorizados entregados a los consejos estudiantiles y estudiantes / Total de  consejos estudiantiles y estudiantes susceptibles de recibir apoyo</t>
  </si>
  <si>
    <t>IMPLAN</t>
  </si>
  <si>
    <t>http://transparencia.municipiodurango.gob.mx/articulo65/XVI-A/abr-jun/2022/avances_pat_2do.pdf</t>
  </si>
  <si>
    <t>mensualmente</t>
  </si>
  <si>
    <t>http://transparencia.municipiodurango.gob.mx/articulo65/XVI-B/may/2022/padron_educacional_mayo_2022.pdf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</si>
  <si>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</si>
  <si>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ECB0536184EFE63B5216D1BBE3EAEB10</t>
  </si>
  <si>
    <t>30/04/2022</t>
  </si>
  <si>
    <t>28145510</t>
  </si>
  <si>
    <t>3000</t>
  </si>
  <si>
    <t>6908</t>
  </si>
  <si>
    <t>Abril de 2022</t>
  </si>
  <si>
    <t>http://transparencia.municipiodurango.gob.mx/articulo65/XVI-B/abr/2022/padron_educacional_abril_2022.pdf</t>
  </si>
  <si>
    <t>98DDE302672C55337AAB0F5E4DA3BAE7</t>
  </si>
  <si>
    <t>Subsidios a Organizaciones</t>
  </si>
  <si>
    <t>http://transparencia.municipiodurango.gob.mx/articulo65/I/anual/2005/148-octubre-2005-reglamento-de-participacion-y-oc.pdf</t>
  </si>
  <si>
    <t>01/06/2022</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</si>
  <si>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</si>
  <si>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28145515</t>
  </si>
  <si>
    <t>94</t>
  </si>
  <si>
    <t>De acuerdo al Comité de Fomento de Activades de las Organizaciones Sociales, según lo establece el artículo 43 y 44 de la Gaceta del reglamento de Organización y Participación Ciudadana publicada en octubre del año 2005.</t>
  </si>
  <si>
    <t>600000</t>
  </si>
  <si>
    <t>457500</t>
  </si>
  <si>
    <t>14560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</si>
  <si>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</si>
  <si>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</si>
  <si>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2500</t>
  </si>
  <si>
    <t>15000</t>
  </si>
  <si>
    <t>Junio de 2022</t>
  </si>
  <si>
    <t>http://transparencia.municipiodurango.gob.mx/articulo65/XVI-A/ene/2021/reglas_de_operacion_de_las_organizaciones_sociales.pdf</t>
  </si>
  <si>
    <t>http://transparencia.municipiodurango.gob.mx/articulo65/XVI-B/jun/2022/padron_organizaciones_sociales_junio_2022.pdf</t>
  </si>
  <si>
    <t>7B0A3E52A18EE1E745EB81BE43DCC501</t>
  </si>
  <si>
    <t>Asistencia Social</t>
  </si>
  <si>
    <t>Operar canales de comunicación entre el gobierno municipal y la sociedad civil, con el fin de concertar acciones conjuntas que propicien el desarrollo y mejore la calidad de vida de los individuos y su entorno</t>
  </si>
  <si>
    <t>28145514</t>
  </si>
  <si>
    <t>135</t>
  </si>
  <si>
    <t>Según  el presupuesto asignado.</t>
  </si>
  <si>
    <t>400000</t>
  </si>
  <si>
    <t>905000</t>
  </si>
  <si>
    <t>Solicitud, INE, Cotización, CURP.</t>
  </si>
  <si>
    <t>10000</t>
  </si>
  <si>
    <t>http://transparencia.municipiodurango.gob.mx/articulo65/XVI-B/jun/2022/padron_asistencia_social_junio_2022.pdf</t>
  </si>
  <si>
    <t>EABF5CEEEB94399301CEEC1A7AC469B9</t>
  </si>
  <si>
    <t>28145516</t>
  </si>
  <si>
    <t>34500</t>
  </si>
  <si>
    <t>14000</t>
  </si>
  <si>
    <t>http://transparencia.municipiodurango.gob.mx/articulo65/XVI-B/jun/2022/padron_educacional_junio_2022.pdf</t>
  </si>
  <si>
    <t>FD874C8F05CB3A69D0AD8DF2E827A4C5</t>
  </si>
  <si>
    <t>28145512</t>
  </si>
  <si>
    <t>115</t>
  </si>
  <si>
    <t>565000</t>
  </si>
  <si>
    <t>2000</t>
  </si>
  <si>
    <t>http://transparencia.municipiodurango.gob.mx/articulo65/XVI-B/may/2022/padron_organizaciones_sociales_mayo_2022.pdf</t>
  </si>
  <si>
    <t>0439B359FFBDD45F3C6747EE1502562B</t>
  </si>
  <si>
    <t>28145511</t>
  </si>
  <si>
    <t>89</t>
  </si>
  <si>
    <t>626900</t>
  </si>
  <si>
    <t>1500</t>
  </si>
  <si>
    <t>http://transparencia.municipiodurango.gob.mx/articulo65/XVI-B/may/2022/padron_asistencia_social_mayo_2022.pdf</t>
  </si>
  <si>
    <t>9BD3D6848E2C15842576A8A418E09E3F</t>
  </si>
  <si>
    <t>Reglamento de Participación y Organización Ciudadana del Municipio de Durango</t>
  </si>
  <si>
    <t>28145509</t>
  </si>
  <si>
    <t>112</t>
  </si>
  <si>
    <t>904000</t>
  </si>
  <si>
    <t>5000</t>
  </si>
  <si>
    <t>http://transparencia.municipiodurango.gob.mx/articulo65/XVI-B/abr/2022/padron_organizaciones_sociales_abril_2022.pdf</t>
  </si>
  <si>
    <t>1C99E9C9F3AA819ED4A40FD91A19C2CC</t>
  </si>
  <si>
    <t>28145508</t>
  </si>
  <si>
    <t>78</t>
  </si>
  <si>
    <t>513500</t>
  </si>
  <si>
    <t>http://transparencia.municipiodurango.gob.mx/articulo65/XVI-B/abr/2022/padron_asistencia_social_abril_2022.pdf</t>
  </si>
  <si>
    <t>BE566C1741FA4B5A9C4925FA26BD8593</t>
  </si>
  <si>
    <t>Programas de servicios</t>
  </si>
  <si>
    <t>Convenio con La Congregación Mariana Trinitaria</t>
  </si>
  <si>
    <t>Banco de Material</t>
  </si>
  <si>
    <t>H. Ayuntamiento de Durango</t>
  </si>
  <si>
    <t>Instituto Municipal de Vivienda de Durango</t>
  </si>
  <si>
    <t>Convenio Marco celebrado entre el Instituto Municipal de Vivienda de Durango y la Congregación Mariana Trinitaria.</t>
  </si>
  <si>
    <t>http://transparencia.municipiodurango.gob.mx/articulo65/XVI-A/abr-jun/2021/convenio_cmtmpio_dgo_3abr20_inmuvi.pdf</t>
  </si>
  <si>
    <t>03/04/2020</t>
  </si>
  <si>
    <t>01/09/2022</t>
  </si>
  <si>
    <t>Programa generado con base a las necesidades y demandas de la sociedad e incorporadas en el Programa Anual de Trabajo.</t>
  </si>
  <si>
    <t>27918857</t>
  </si>
  <si>
    <t>848</t>
  </si>
  <si>
    <t>Cumpliendo requisitos</t>
  </si>
  <si>
    <t>Copias de : INE, CURP y comprobante de domicilio.</t>
  </si>
  <si>
    <t>1 Producto</t>
  </si>
  <si>
    <t>Escrito libre ante Contraloría Municipal</t>
  </si>
  <si>
    <t>Escrito libre ante el Instituto Municipal de Vivienda pidiendo la cancelación del apoyo solictado.</t>
  </si>
  <si>
    <t>http://transparencia.municipiodurango.gob.mx/articulo65/XVI-A/ene-mar/2022/reglas_de_operacin_2022_inmuvi.pdf</t>
  </si>
  <si>
    <t>http://transparencia.municipiodurango.gob.mx/articulo65/XVI-A/abr-jun/2022/beneficiarios_inmuvi.pdf</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</si>
  <si>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hay difentes criterios sin cubrir. Todos los datos estadísticos y metodológicos son manejados por la propia Congregación.</t>
  </si>
  <si>
    <t>5A1A54D08AE4B10398A480A601BC2B23</t>
  </si>
  <si>
    <t>Programa de Desarrollo Humano y Equidad (DSM-08)</t>
  </si>
  <si>
    <t>Dirección Municipal de Desarrollo Social y Humano</t>
  </si>
  <si>
    <t>Plan Anual de Trabajo 2022 (PAT)</t>
  </si>
  <si>
    <t>http://transparencia.municipiodurango.gob.mx/articulo65/XXXI/anual/2022/dmdsyhpat_2022.pdf</t>
  </si>
  <si>
    <t>31/12/2022</t>
  </si>
  <si>
    <t>Consulta ciudadana</t>
  </si>
  <si>
    <t>27968955</t>
  </si>
  <si>
    <t>En ese sentido, el desarrollo humano posibilita a los individuos aumentar sus capacidades de forma 
plena para que ellos les den mejor uso en todos los ámbitos de su vida, esto se mide por medio del 
indicador Índice de Desarrollo Humano (IDH), el cual ha permitido monitorear el progreso de las 
naciones con un instrumento que conjuga la longevidad de las personas, su educación y el nivel de 
ingreso necesario para una vida digna.</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</si>
  <si>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</si>
  <si>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•Identificación (copia ine o ife, pasaporte o cartilla militar)
•Acta de nacimiento
•Curp
•Documento legal que acredite la posesión del predio
•Copia del comprobante de domicilio (agua, luz o constancia de residencia emitida por una autoridad local) no mayor a tres meses
•Visita de verificación de la dirección municipal de desarrollo social
                                                                          Procedimiento
1.	Recepción de solicitudes: Las Solicitudes serán recibidas en la Dirección Municipal de Desarrollo Social y Humano en los plazos y mecanismos que esta establezca. 
2.	Verificación: Una vez cerrada la recepción de solicitudes, la Dirección Municipal de Desarrollo Social y Humano efectuará la verificación de los posibles beneficiarios, la cual se realizará con visita domiciliaria al solicitante, para la aplicación de la encuesta socioeconómica que la Dirección Municipal de Desarrollo Social y Humano establece para tal fin. 
3.	Dictaminarían y selección de beneficiarios: En base a los tres mecanismos de detección de necesidades en la población, se realizará un programa de visitas de verificación, con los datos recabados en estas visitas, se dictaminará las solicitudes que cumplan los Criterios de elegibilidad y requisitos establecidos.
4.	Criterios de priorización  Además de verificar el cumplimiento de los requisitos de elegibilidad, la Dirección Municipal de Desarrollo Social y Humano, dará prioridad a las solicitudes que: a) Se establece el criterio de primero en tiempo, primero en derecho b) Familias con carencia del equipamiento doméstico. 
5.	Licitación y adquisición de los activos del hogar: La Dirección Municipal de Administración y Finanzas, será la instancia del gobierno municipal encargada de realizar el proceso de licitación y compra de los activos que se entregarán en el programa, conforme a las disposiciones aplicables correspondientes. 
6.	Entrega de los activos del hogar: La entrega de los apoyos a los solicitantes que cumplan los Criterios de elegibilidad y requisitos establecidos,  serán entregados a los beneficiarios conforme lo establezca el calendario de entregas en coordinación con la Dirección Municipal de Administración y Finanza.</t>
  </si>
  <si>
    <t>Queja o denuncia ante Contraloria Municipal</t>
  </si>
  <si>
    <t>Queja ante Contraloria Municipal</t>
  </si>
  <si>
    <t>Oficio de cancelación ante Finanzas</t>
  </si>
  <si>
    <t>Comités de Participación Social</t>
  </si>
  <si>
    <t>A la fecha no se han ejecutado programas, por lo cual aún no es posible reportar información.</t>
  </si>
  <si>
    <t>8B2E09C13ED0D0B425E46398B2F4C929</t>
  </si>
  <si>
    <t>Programa de Coordinación Sectorial para el Desarrollo Social y la Participación Ciudadana (DSM-07)</t>
  </si>
  <si>
    <t>27968954</t>
  </si>
  <si>
    <t>600</t>
  </si>
  <si>
    <t>A través de la estrategia Impulso Social se pretende garantizar que los esfuerzos y las inversiones 
municipales incidan de manera efectiva en la calidad de vida y el desarrollo integral de las personas,
mediante el establecimiento de áreas prioritarias denominadas Zonas Impulso Social (ZIS), para la 
atención de la población con mayor desventaja social y vulnerabilidad, promoviendo la participación 
democrática en la definición de las obras, programas y acciones que la colonia o comunidad identifica 
como prioritarias.</t>
  </si>
  <si>
    <t>49CFA7AF165D18AE23FDE8C908B4D6CF</t>
  </si>
  <si>
    <t>Programa de Asistencia Social para Grupos Vulnerables y Vulnerados del Municipio de Durango (DSM-06)</t>
  </si>
  <si>
    <t>27968953</t>
  </si>
  <si>
    <t>El incremento de la población en situación de pobreza en todas sus dimensiones es un fenómeno 
complejo que a todos nos preocupa, dada la situación por la que atravesamos de manera global por la 
pandemia del COVID 19, y que agrava aún más las desigualdades sociales y la distribución desigual de la
riqueza, y con ello el incremento de sectores desprotegidos</t>
  </si>
  <si>
    <t>956FEFA853AC057D319C06D7CDB1FF48</t>
  </si>
  <si>
    <t>Programa de Reactivación y Fomento de la Economía Social en Grupos Vulnerables y Vulnerados (DSM-05)</t>
  </si>
  <si>
    <t>27968952</t>
  </si>
  <si>
    <t>800</t>
  </si>
  <si>
    <t>este tipo de apoyos van dirigidos a grupos vulnerables de la población, como son jefas de 
familia, personas discapacitadas o de la tercera edad y familias con ingreso por debajo de la línea de
bienestar, con el fin de apoyarles para iniciar una actividad económica y generar ingresos para ellos y 
sus familias.</t>
  </si>
  <si>
    <t>3D132F1DDD1C04E130C41062BA1EB7BB</t>
  </si>
  <si>
    <t>Programa de Equipamiento de Activos en el Hogar a Familias en Situación de Desventaja Social y Vulnerabilidad (DSM-04)</t>
  </si>
  <si>
    <t>27968951</t>
  </si>
  <si>
    <t>1060</t>
  </si>
  <si>
    <t>Derivado de un diagnóstico socioeconómico realizado por el Gobierno Municipal, en una muestra de mil 
209 viviendas en las Zonas de Atención Prioritarias del Municipio, durante el año 2020 se obtuvo que el 
15.0 por ciento de las familias encuestadas cuenta con boiler solar; el 14.7 por ciento con boiler de gas;
el 30.6 por ciento con boiler de leña; el 7.1 por ciento calienta el agua en estufa; el 24.6 por ciento utiliza 
una resistencia eléctrica para calentar agua; y el 8.0 por ciento no tiene forma de calentar agua.</t>
  </si>
  <si>
    <t>321B193F6AC715DA059CB46B6C26B9F2</t>
  </si>
  <si>
    <t>Programa De Mejoramiento de Vivienda en apoyo a Familias en Desventaja Social y Vulnerabilidad (DSM-03)</t>
  </si>
  <si>
    <t>27968950</t>
  </si>
  <si>
    <t>1600</t>
  </si>
  <si>
    <t>en el año 2021 de acuerdo con el Informe Anual de Pobreza de la Secretaría de Bienestar, existen en el Municipio 13 mil 400 duranguenses con piso de tierra en su vivienda; seis mil 500 personas que viven con techos de material endeble en sus viviendas; dos mil 100 personas con muros de material endeble con los riesgos que ello implica; asimismo, hay 33 mil personas viviendo en condiciones de hacinamiento. De igual manera existen en el Municipio siete mil 791 personas que no disponen de excusado o sanitario en su vivienda. Ese mismo documento, señala que el 3.7 por ciento de la población del Municipio tiene carencia por 
calidad y espacios en la vivienda, lo que equivale a 25 mil 737 personas. 
Como respuesta a este grave problema, el Gobierno Municipal, continúa trabajando para abatir esta 
carencia a través del Programa de Mejoramiento de Vivienda.</t>
  </si>
  <si>
    <t>180C022E3B31A0BC86783A11E5CF295D</t>
  </si>
  <si>
    <t>Programas de infraestructura social</t>
  </si>
  <si>
    <t>Programa de Infraestructura Básica Municipal para Población en Situación de Desventaja Social y Vulnerabilidad ( DSM-02)</t>
  </si>
  <si>
    <t>27968949</t>
  </si>
  <si>
    <t>3200</t>
  </si>
  <si>
    <t>El 7 de noviembre de 2013 se publicó en el DOF la reforma al artículo 36 de la Ley General de Desarrollo Social, que adiciona el grado de accesibilidad a carretera pavimentada como parte de los criterios para la definición, identificación y medición de la pobreza. En ese sentido, el acceso de las viviendas a la pavimentación, la accesibilidad y la calidad de la infraestructura vial, contribuye a que las personas tengan acceso a transporte público y el tiempo apropiado para desplazarse a centros de salud, educación, abasto y trabajo.</t>
  </si>
  <si>
    <t>43ABF42927792A37609F87AD5056867D</t>
  </si>
  <si>
    <t>Programa de Infraestructura Básica en la Vivienda en Apoyo a Población en Desventaja y Vulnerabilidad del Municipio (DSM-01)</t>
  </si>
  <si>
    <t>27968948</t>
  </si>
  <si>
    <t>415</t>
  </si>
  <si>
    <t>De acuerdo con los datos de la Secretaría de Bienestar en su Informe Anual sobre la Situación de Pobreza y Rezago Social 2021, existen 35,500 personas en el municipio de Durango con carencia por acceso a los servicios básicos en la vivienda, es por ello que el Gobierno Municipal, busca disminuir esta carencia, mediante la construcción de obras de agua potable, alcantarillado y saneamiento, para garantizar asentamientos con desarrollo social inclusivos, seguros, resilientes y sostenibles.</t>
  </si>
  <si>
    <t>83B8DBB56F61791AD66F3506354BCA5E</t>
  </si>
  <si>
    <t>Dale un respiro a Durango</t>
  </si>
  <si>
    <t>Plantacion y donación de arbolado</t>
  </si>
  <si>
    <t>Direccion de Medio Ambiente</t>
  </si>
  <si>
    <t>Programa anual de trabajo 2022</t>
  </si>
  <si>
    <t>http://transparencia.municipiodurango.gob.mx/articulo65/XVI-A/anual/2022/pat22_dale_un_respiro_a_durango.docx</t>
  </si>
  <si>
    <t>A traves e la consulta ciuadana que anualmente realiza el municipio</t>
  </si>
  <si>
    <t>27968958</t>
  </si>
  <si>
    <t>(Árboles plantados /Arboles programados a plantar) * (100)</t>
  </si>
  <si>
    <t>506572.59</t>
  </si>
  <si>
    <t>Evaluacion directa en campo de la capacidad del suelo y superficie</t>
  </si>
  <si>
    <t>1 árbol</t>
  </si>
  <si>
    <t>Contraloria mediante queja</t>
  </si>
  <si>
    <t>Abril-Mayo</t>
  </si>
  <si>
    <t>(M3 de masa vegetal arbolada en el municipio de Durangoal término del año) – (M3 de masa vegetal arbolada en el municipio de Durango al inicio del año)) *-100</t>
  </si>
  <si>
    <t>Dirección de Medio Ambiente</t>
  </si>
  <si>
    <t>Donación</t>
  </si>
  <si>
    <t>http://transparencia.municipiodurango.gob.mx/articulo65/XVI-A/ene-mar/2022/padron_beneficiarios_enero_marzo_2022.xlsx</t>
  </si>
  <si>
    <t>Dirección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</si>
  <si>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no se cuenta con la información correspondiente, debido a que no se tiene acceso a ella o no se generó debido a que el programa no lo considera, de igual manera no se cuenta con el informe trimestral de evaluacion del IMPLAN del Programa</t>
  </si>
  <si>
    <t>19A867F00CBE64DE7E58DC6554359118</t>
  </si>
  <si>
    <t>Becas</t>
  </si>
  <si>
    <t>becas culturales</t>
  </si>
  <si>
    <t>H. Ayuntamiento del municipio de Durango</t>
  </si>
  <si>
    <t>Instituto Municipal del Arte y la Cultura</t>
  </si>
  <si>
    <t>Reglamento para el Otorgamiento de Becas del Municipio de Durango.</t>
  </si>
  <si>
    <t>http://transparencia.municipiodurango.gob.mx/articulo65/XX/jul-sep/2020/reglamento_para_la_otorgamiento_de_becas.pdf</t>
  </si>
  <si>
    <t>01/01/2022</t>
  </si>
  <si>
    <t>a traves de la consulta ciudadana que se realiza cada año</t>
  </si>
  <si>
    <t>27968956</t>
  </si>
  <si>
    <t>570</t>
  </si>
  <si>
    <t>para impulsar el arte y la cultura a traves de un estimulo economico</t>
  </si>
  <si>
    <t>357500</t>
  </si>
  <si>
    <t>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</si>
  <si>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</si>
  <si>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</si>
  <si>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</si>
  <si>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interponer una queja en el buzon que se encuentra a la entrada del Intituto Municipal del Arte y la cultura o acudir directamente a Contraloria Municipal</t>
  </si>
  <si>
    <t>cumplir con los requisitos que vienen en la convocatoria</t>
  </si>
  <si>
    <t>se da de baja el expediente</t>
  </si>
  <si>
    <t>01/01/2022-31/03/2022</t>
  </si>
  <si>
    <t>total de becas entregadas</t>
  </si>
  <si>
    <t>Intituto Municipal del Arte y la Cultura</t>
  </si>
  <si>
    <t>http://transparencia.municipiodurango.gob.mx/articulo65/XXI/ene-mar/2022/relacien_de_archivos.pdf</t>
  </si>
  <si>
    <t>por convocatoria</t>
  </si>
  <si>
    <t>Becas culturales</t>
  </si>
  <si>
    <t>http://transparencia.municipiodurango.gob.mx/articulo65/XVI-A/ene-jun/2021/primer_padren_de_beneficiarios_de_becas_culturales.pdf</t>
  </si>
  <si>
    <t>Federal</t>
  </si>
  <si>
    <t>Programas mixtos</t>
  </si>
  <si>
    <t>56633</t>
  </si>
  <si>
    <t>56634</t>
  </si>
  <si>
    <t>56635</t>
  </si>
  <si>
    <t>56636</t>
  </si>
  <si>
    <t>Id</t>
  </si>
  <si>
    <t>Objetivo(s) general(es)</t>
  </si>
  <si>
    <t>Objetivo(s) específico(s)</t>
  </si>
  <si>
    <t>Alcances (catálogo)</t>
  </si>
  <si>
    <t>Metas físicas</t>
  </si>
  <si>
    <t>515029E300E8DA104300B742569C5FA6</t>
  </si>
  <si>
    <t>Apoyar a las instituciones con subsidios educacional a mediano y lago plazo</t>
  </si>
  <si>
    <t>Incentivar a las instituciones educativas con un subsidio que les apoye para el mejoramiento de las mismas</t>
  </si>
  <si>
    <t>Mediano plazo</t>
  </si>
  <si>
    <t>Se programan fechas para llevar a cabo la entrega de los apoyos</t>
  </si>
  <si>
    <t>87ECE9E78D136921629A9B056DA696E6</t>
  </si>
  <si>
    <t>515029E300E8DA10CA29D1C6B194EB6B</t>
  </si>
  <si>
    <t>Subsidio para gastos administrativos de las Organizaciones a corto y mediano plazo</t>
  </si>
  <si>
    <t>Apoyar a las organizaciones de la sociedad civil para los gastos administrativos de las mismas.</t>
  </si>
  <si>
    <t>515029E300E8DA10381C70412C574D77</t>
  </si>
  <si>
    <t>Apoyo a la ciudadania que lo requiera con un alcance a corto plazo</t>
  </si>
  <si>
    <t>Proporcionar apoyo a la ciudadanía en lo que requiera para contibuír de esta manera  ala economía familiar.</t>
  </si>
  <si>
    <t>9A46AE2D6FA7FBE21DFBF10C68FDD756</t>
  </si>
  <si>
    <t>87ECE9E78D136921E4C43FF0638A527D</t>
  </si>
  <si>
    <t>87ECE9E78D136921B0D31D0BEEDB203F</t>
  </si>
  <si>
    <t>87ECE9E78D136921B83438B0AC6E4CCA</t>
  </si>
  <si>
    <t>366BF0F8CCBA123B1BEA7A81999E2818</t>
  </si>
  <si>
    <t>Corto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</si>
  <si>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</si>
  <si>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</si>
  <si>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</si>
  <si>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</si>
  <si>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</si>
  <si>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</si>
  <si>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</si>
  <si>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</si>
  <si>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</si>
  <si>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</si>
  <si>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</si>
  <si>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</si>
  <si>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</si>
  <si>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</si>
  <si>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</si>
  <si>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</si>
  <si>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</si>
  <si>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515029E300E8DA10B617F117119CBF44</t>
  </si>
  <si>
    <t>Indicador Global de Atención Ciudadana</t>
  </si>
  <si>
    <t>Recibir, canalizar y dar seguimiento a las solicitudes recibidas</t>
  </si>
  <si>
    <t>Número de solicitudes recibidas  al número de solicitudes atendidas</t>
  </si>
  <si>
    <t>Padrón</t>
  </si>
  <si>
    <t>Economía</t>
  </si>
  <si>
    <t>Mensual</t>
  </si>
  <si>
    <t>100%</t>
  </si>
  <si>
    <t>Programa Anual de Trabajo 2021</t>
  </si>
  <si>
    <t>87ECE9E78D1369213258A9FC1CDB71A2</t>
  </si>
  <si>
    <t>515029E300E8DA100CC00940A9B5F2C7</t>
  </si>
  <si>
    <t>Indicador Global de Organizaciones Sociales</t>
  </si>
  <si>
    <t>515029E300E8DA106C0285D1DDDA07F0</t>
  </si>
  <si>
    <t>9A46AE2D6FA7FBE299A8E9856ACCF384</t>
  </si>
  <si>
    <t>515029E300E8DA101C176D16F8BFCDDC</t>
  </si>
  <si>
    <t>87ECE9E78D1369215A0178D0779BC656</t>
  </si>
  <si>
    <t>87ECE9E78D13692176336A9A70CF947C</t>
  </si>
  <si>
    <t>366BF0F8CCBA123B14EBE08489FAE17F</t>
  </si>
  <si>
    <t>Eficiencia</t>
  </si>
  <si>
    <t>Eficacia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</si>
  <si>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</si>
  <si>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</si>
  <si>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</si>
  <si>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</si>
  <si>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</si>
  <si>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</si>
  <si>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</si>
  <si>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515029E300E8DA103CB91CF87D29E6B4</t>
  </si>
  <si>
    <t>http://transparencia.municipiodurango.gob.mx/articulo65/XVI-A/abr-jun/2022/informe_2022_2do.pdf</t>
  </si>
  <si>
    <t>31/12/2021</t>
  </si>
  <si>
    <t>87ECE9E78D1369217DCE0FAD591A6DE9</t>
  </si>
  <si>
    <t>9A46AE2D6FA7FBE2602D53B97AAD0160</t>
  </si>
  <si>
    <t>515029E300E8DA10F15887B0203FEE0A</t>
  </si>
  <si>
    <t>9A46AE2D6FA7FBE23313C749BE424802</t>
  </si>
  <si>
    <t>515029E300E8DA10A8B8B24133D9142D</t>
  </si>
  <si>
    <t>87ECE9E78D136921189A446EF0DEB1C5</t>
  </si>
  <si>
    <t>87ECE9E78D136921D1EE28F999910003</t>
  </si>
  <si>
    <t>366BF0F8CCBA123B6A6E882A7A3E2AEA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</si>
</sst>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8"/>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108" bestFit="1" customWidth="1"/>
    <col min="8" max="8" width="85.7109375" bestFit="1" customWidth="1"/>
    <col min="9" max="9" width="50.42578125" bestFit="1" customWidth="1"/>
    <col min="10" max="10" width="39" bestFit="1" customWidth="1"/>
    <col min="11" max="11" width="43.5703125" bestFit="1" customWidth="1"/>
    <col min="12" max="12" width="98.1406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80.710937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80.85546875" bestFit="1" customWidth="1"/>
    <col min="35" max="35" width="20.7109375" bestFit="1" customWidth="1"/>
    <col min="36" max="36" width="137" bestFit="1" customWidth="1"/>
    <col min="37" max="37" width="32.7109375" bestFit="1" customWidth="1"/>
    <col min="38" max="38" width="96.42578125" bestFit="1" customWidth="1"/>
    <col min="39" max="39" width="41.85546875" bestFit="1" customWidth="1"/>
    <col min="40" max="40" width="43.85546875" bestFit="1" customWidth="1"/>
    <col min="41" max="41" width="27.140625" bestFit="1" customWidth="1"/>
    <col min="42" max="42" width="41.28515625" bestFit="1" customWidth="1"/>
    <col min="43" max="43" width="57.7109375" bestFit="1" customWidth="1"/>
    <col min="44" max="44" width="38.5703125" bestFit="1" customWidth="1"/>
    <col min="45" max="45" width="110.42578125" bestFit="1" customWidth="1"/>
    <col min="46" max="46" width="61.7109375" bestFit="1" customWidth="1"/>
    <col min="47" max="47" width="113.855468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7" t="s">
        <v>120</v>
      </c>
      <c r="C8" s="8">
        <v>44652</v>
      </c>
      <c r="D8" s="8">
        <v>44681</v>
      </c>
      <c r="E8" s="7" t="s">
        <v>122</v>
      </c>
      <c r="F8" s="7" t="s">
        <v>123</v>
      </c>
      <c r="G8" s="7" t="s">
        <v>124</v>
      </c>
      <c r="H8" s="7" t="s">
        <v>125</v>
      </c>
      <c r="I8" s="7" t="s">
        <v>126</v>
      </c>
      <c r="J8" s="7" t="s">
        <v>127</v>
      </c>
      <c r="K8" s="7" t="s">
        <v>128</v>
      </c>
      <c r="L8" s="7" t="s">
        <v>129</v>
      </c>
      <c r="M8" s="7" t="s">
        <v>130</v>
      </c>
      <c r="N8" s="7" t="s">
        <v>126</v>
      </c>
      <c r="O8" s="7" t="s">
        <v>131</v>
      </c>
      <c r="P8" s="7" t="s">
        <v>132</v>
      </c>
      <c r="Q8" s="7" t="s">
        <v>133</v>
      </c>
      <c r="R8" s="7" t="s">
        <v>134</v>
      </c>
      <c r="S8" s="7" t="s">
        <v>135</v>
      </c>
      <c r="T8" s="7" t="s">
        <v>135</v>
      </c>
      <c r="U8" s="7" t="s">
        <v>136</v>
      </c>
      <c r="V8" s="7" t="s">
        <v>137</v>
      </c>
      <c r="W8" s="7" t="s">
        <v>136</v>
      </c>
      <c r="X8" s="7" t="s">
        <v>137</v>
      </c>
      <c r="Y8" s="7" t="s">
        <v>137</v>
      </c>
      <c r="Z8" s="7" t="s">
        <v>137</v>
      </c>
      <c r="AA8" s="7" t="s">
        <v>137</v>
      </c>
      <c r="AB8" s="7" t="s">
        <v>137</v>
      </c>
      <c r="AC8" s="7" t="s">
        <v>138</v>
      </c>
      <c r="AD8" s="7" t="s">
        <v>139</v>
      </c>
      <c r="AE8" s="7" t="s">
        <v>139</v>
      </c>
      <c r="AF8" s="7" t="s">
        <v>140</v>
      </c>
      <c r="AG8" s="7" t="s">
        <v>137</v>
      </c>
      <c r="AH8" s="7" t="s">
        <v>137</v>
      </c>
      <c r="AI8" s="7" t="s">
        <v>141</v>
      </c>
      <c r="AJ8" s="7" t="s">
        <v>142</v>
      </c>
      <c r="AK8" s="7" t="s">
        <v>142</v>
      </c>
      <c r="AL8" s="7" t="s">
        <v>143</v>
      </c>
      <c r="AM8" s="7" t="s">
        <v>137</v>
      </c>
      <c r="AN8" s="7" t="s">
        <v>134</v>
      </c>
      <c r="AO8" s="7" t="s">
        <v>144</v>
      </c>
      <c r="AP8" s="7" t="s">
        <v>145</v>
      </c>
      <c r="AQ8" s="7" t="s">
        <v>137</v>
      </c>
      <c r="AR8" s="7" t="s">
        <v>146</v>
      </c>
      <c r="AS8" s="7" t="s">
        <v>147</v>
      </c>
      <c r="AT8" s="7" t="s">
        <v>134</v>
      </c>
      <c r="AU8" s="7" t="s">
        <v>148</v>
      </c>
      <c r="AV8" s="7" t="s">
        <v>137</v>
      </c>
      <c r="AW8" s="7" t="s">
        <v>128</v>
      </c>
      <c r="AX8" s="8">
        <v>44682</v>
      </c>
      <c r="AY8" s="8">
        <v>44681</v>
      </c>
      <c r="AZ8" s="7" t="s">
        <v>149</v>
      </c>
    </row>
    <row r="9" spans="1:52" ht="45" customHeight="1" x14ac:dyDescent="0.25">
      <c r="A9" s="3" t="s">
        <v>150</v>
      </c>
      <c r="B9" s="7" t="s">
        <v>120</v>
      </c>
      <c r="C9" s="7" t="s">
        <v>151</v>
      </c>
      <c r="D9" s="8">
        <v>44681</v>
      </c>
      <c r="E9" s="7" t="s">
        <v>122</v>
      </c>
      <c r="F9" s="7" t="s">
        <v>152</v>
      </c>
      <c r="G9" s="7" t="s">
        <v>153</v>
      </c>
      <c r="H9" s="7" t="s">
        <v>137</v>
      </c>
      <c r="I9" s="7" t="s">
        <v>126</v>
      </c>
      <c r="J9" s="7" t="s">
        <v>154</v>
      </c>
      <c r="K9" s="7" t="s">
        <v>155</v>
      </c>
      <c r="L9" s="7" t="s">
        <v>156</v>
      </c>
      <c r="M9" s="7" t="s">
        <v>157</v>
      </c>
      <c r="N9" s="7" t="s">
        <v>126</v>
      </c>
      <c r="O9" s="7" t="s">
        <v>158</v>
      </c>
      <c r="P9" s="7" t="s">
        <v>159</v>
      </c>
      <c r="Q9" s="7" t="s">
        <v>160</v>
      </c>
      <c r="R9" s="7" t="s">
        <v>161</v>
      </c>
      <c r="S9" s="7" t="s">
        <v>162</v>
      </c>
      <c r="T9" s="7" t="s">
        <v>163</v>
      </c>
      <c r="U9" s="7" t="s">
        <v>164</v>
      </c>
      <c r="V9" s="7" t="s">
        <v>137</v>
      </c>
      <c r="W9" s="7" t="s">
        <v>165</v>
      </c>
      <c r="X9" s="7" t="s">
        <v>137</v>
      </c>
      <c r="Y9" s="7" t="s">
        <v>166</v>
      </c>
      <c r="Z9" s="7" t="s">
        <v>137</v>
      </c>
      <c r="AA9" s="7" t="s">
        <v>167</v>
      </c>
      <c r="AB9" s="7" t="s">
        <v>168</v>
      </c>
      <c r="AC9" s="7" t="s">
        <v>169</v>
      </c>
      <c r="AD9" s="7" t="s">
        <v>170</v>
      </c>
      <c r="AE9" s="7" t="s">
        <v>171</v>
      </c>
      <c r="AF9" s="7" t="s">
        <v>172</v>
      </c>
      <c r="AG9" s="7" t="s">
        <v>173</v>
      </c>
      <c r="AH9" s="7" t="s">
        <v>174</v>
      </c>
      <c r="AI9" s="7" t="s">
        <v>175</v>
      </c>
      <c r="AJ9" s="7" t="s">
        <v>176</v>
      </c>
      <c r="AK9" s="7" t="s">
        <v>177</v>
      </c>
      <c r="AL9" s="7" t="s">
        <v>178</v>
      </c>
      <c r="AM9" s="7" t="s">
        <v>137</v>
      </c>
      <c r="AN9" s="7" t="s">
        <v>161</v>
      </c>
      <c r="AO9" s="7" t="s">
        <v>179</v>
      </c>
      <c r="AP9" s="7" t="s">
        <v>145</v>
      </c>
      <c r="AQ9" s="7" t="s">
        <v>137</v>
      </c>
      <c r="AR9" s="7" t="s">
        <v>146</v>
      </c>
      <c r="AS9" s="7" t="s">
        <v>157</v>
      </c>
      <c r="AT9" s="7" t="s">
        <v>161</v>
      </c>
      <c r="AU9" s="7" t="s">
        <v>180</v>
      </c>
      <c r="AV9" s="7" t="s">
        <v>137</v>
      </c>
      <c r="AW9" s="7" t="s">
        <v>155</v>
      </c>
      <c r="AX9" s="8">
        <v>44682</v>
      </c>
      <c r="AY9" s="8">
        <v>44681</v>
      </c>
      <c r="AZ9" s="7" t="s">
        <v>181</v>
      </c>
    </row>
    <row r="10" spans="1:52" ht="45" customHeight="1" x14ac:dyDescent="0.25">
      <c r="A10" s="3" t="s">
        <v>182</v>
      </c>
      <c r="B10" s="7" t="s">
        <v>120</v>
      </c>
      <c r="C10" s="7" t="s">
        <v>151</v>
      </c>
      <c r="D10" s="8">
        <v>44681</v>
      </c>
      <c r="E10" s="7" t="s">
        <v>122</v>
      </c>
      <c r="F10" s="7" t="s">
        <v>152</v>
      </c>
      <c r="G10" s="7" t="s">
        <v>153</v>
      </c>
      <c r="H10" s="7" t="s">
        <v>137</v>
      </c>
      <c r="I10" s="7" t="s">
        <v>126</v>
      </c>
      <c r="J10" s="7" t="s">
        <v>154</v>
      </c>
      <c r="K10" s="7" t="s">
        <v>155</v>
      </c>
      <c r="L10" s="7" t="s">
        <v>156</v>
      </c>
      <c r="M10" s="7" t="s">
        <v>157</v>
      </c>
      <c r="N10" s="7" t="s">
        <v>126</v>
      </c>
      <c r="O10" s="7" t="s">
        <v>151</v>
      </c>
      <c r="P10" s="7" t="s">
        <v>183</v>
      </c>
      <c r="Q10" s="7" t="s">
        <v>160</v>
      </c>
      <c r="R10" s="7" t="s">
        <v>184</v>
      </c>
      <c r="S10" s="7" t="s">
        <v>6</v>
      </c>
      <c r="T10" s="7" t="s">
        <v>163</v>
      </c>
      <c r="U10" s="7" t="s">
        <v>164</v>
      </c>
      <c r="V10" s="7" t="s">
        <v>137</v>
      </c>
      <c r="W10" s="7" t="s">
        <v>185</v>
      </c>
      <c r="X10" s="7" t="s">
        <v>137</v>
      </c>
      <c r="Y10" s="7" t="s">
        <v>186</v>
      </c>
      <c r="Z10" s="7" t="s">
        <v>137</v>
      </c>
      <c r="AA10" s="7" t="s">
        <v>167</v>
      </c>
      <c r="AB10" s="7" t="s">
        <v>168</v>
      </c>
      <c r="AC10" s="7" t="s">
        <v>169</v>
      </c>
      <c r="AD10" s="7" t="s">
        <v>185</v>
      </c>
      <c r="AE10" s="7" t="s">
        <v>185</v>
      </c>
      <c r="AF10" s="7" t="s">
        <v>172</v>
      </c>
      <c r="AG10" s="7" t="s">
        <v>173</v>
      </c>
      <c r="AH10" s="7" t="s">
        <v>174</v>
      </c>
      <c r="AI10" s="7" t="s">
        <v>187</v>
      </c>
      <c r="AJ10" s="7" t="s">
        <v>176</v>
      </c>
      <c r="AK10" s="7" t="s">
        <v>177</v>
      </c>
      <c r="AL10" s="7" t="s">
        <v>178</v>
      </c>
      <c r="AM10" s="7" t="s">
        <v>137</v>
      </c>
      <c r="AN10" s="7" t="s">
        <v>184</v>
      </c>
      <c r="AO10" s="7" t="s">
        <v>179</v>
      </c>
      <c r="AP10" s="7" t="s">
        <v>145</v>
      </c>
      <c r="AQ10" s="7" t="s">
        <v>137</v>
      </c>
      <c r="AR10" s="7" t="s">
        <v>146</v>
      </c>
      <c r="AS10" s="7" t="s">
        <v>157</v>
      </c>
      <c r="AT10" s="7" t="s">
        <v>184</v>
      </c>
      <c r="AU10" s="7" t="s">
        <v>188</v>
      </c>
      <c r="AV10" s="7" t="s">
        <v>137</v>
      </c>
      <c r="AW10" s="7" t="s">
        <v>155</v>
      </c>
      <c r="AX10" s="8">
        <v>44682</v>
      </c>
      <c r="AY10" s="8">
        <v>44681</v>
      </c>
      <c r="AZ10" s="7" t="s">
        <v>181</v>
      </c>
    </row>
    <row r="11" spans="1:52" ht="45" customHeight="1" x14ac:dyDescent="0.25">
      <c r="A11" s="3" t="s">
        <v>189</v>
      </c>
      <c r="B11" s="7" t="s">
        <v>120</v>
      </c>
      <c r="C11" s="7" t="s">
        <v>151</v>
      </c>
      <c r="D11" s="8">
        <v>44681</v>
      </c>
      <c r="E11" s="7" t="s">
        <v>122</v>
      </c>
      <c r="F11" s="7" t="s">
        <v>152</v>
      </c>
      <c r="G11" s="7" t="s">
        <v>190</v>
      </c>
      <c r="H11" s="7" t="s">
        <v>137</v>
      </c>
      <c r="I11" s="7" t="s">
        <v>126</v>
      </c>
      <c r="J11" s="7" t="s">
        <v>154</v>
      </c>
      <c r="K11" s="7" t="s">
        <v>155</v>
      </c>
      <c r="L11" s="7" t="s">
        <v>156</v>
      </c>
      <c r="M11" s="7" t="s">
        <v>191</v>
      </c>
      <c r="N11" s="7" t="s">
        <v>126</v>
      </c>
      <c r="O11" s="7" t="s">
        <v>192</v>
      </c>
      <c r="P11" s="7" t="s">
        <v>121</v>
      </c>
      <c r="Q11" s="7" t="s">
        <v>193</v>
      </c>
      <c r="R11" s="7" t="s">
        <v>194</v>
      </c>
      <c r="S11" s="7" t="s">
        <v>195</v>
      </c>
      <c r="T11" s="7" t="s">
        <v>196</v>
      </c>
      <c r="U11" s="7" t="s">
        <v>197</v>
      </c>
      <c r="V11" s="7" t="s">
        <v>137</v>
      </c>
      <c r="W11" s="7" t="s">
        <v>198</v>
      </c>
      <c r="X11" s="7" t="s">
        <v>137</v>
      </c>
      <c r="Y11" s="7" t="s">
        <v>199</v>
      </c>
      <c r="Z11" s="7" t="s">
        <v>137</v>
      </c>
      <c r="AA11" s="7" t="s">
        <v>167</v>
      </c>
      <c r="AB11" s="7" t="s">
        <v>200</v>
      </c>
      <c r="AC11" s="7" t="s">
        <v>201</v>
      </c>
      <c r="AD11" s="7" t="s">
        <v>202</v>
      </c>
      <c r="AE11" s="7" t="s">
        <v>203</v>
      </c>
      <c r="AF11" s="7" t="s">
        <v>172</v>
      </c>
      <c r="AG11" s="7" t="s">
        <v>173</v>
      </c>
      <c r="AH11" s="7" t="s">
        <v>174</v>
      </c>
      <c r="AI11" s="7" t="s">
        <v>204</v>
      </c>
      <c r="AJ11" s="7" t="s">
        <v>176</v>
      </c>
      <c r="AK11" s="7" t="s">
        <v>177</v>
      </c>
      <c r="AL11" s="7" t="s">
        <v>178</v>
      </c>
      <c r="AM11" s="7" t="s">
        <v>137</v>
      </c>
      <c r="AN11" s="7" t="s">
        <v>194</v>
      </c>
      <c r="AO11" s="7" t="s">
        <v>179</v>
      </c>
      <c r="AP11" s="7" t="s">
        <v>145</v>
      </c>
      <c r="AQ11" s="7" t="s">
        <v>137</v>
      </c>
      <c r="AR11" s="7" t="s">
        <v>146</v>
      </c>
      <c r="AS11" s="7" t="s">
        <v>205</v>
      </c>
      <c r="AT11" s="7" t="s">
        <v>194</v>
      </c>
      <c r="AU11" s="7" t="s">
        <v>206</v>
      </c>
      <c r="AV11" s="7" t="s">
        <v>137</v>
      </c>
      <c r="AW11" s="7" t="s">
        <v>155</v>
      </c>
      <c r="AX11" s="8">
        <v>44682</v>
      </c>
      <c r="AY11" s="8">
        <v>44681</v>
      </c>
      <c r="AZ11" s="7" t="s">
        <v>181</v>
      </c>
    </row>
    <row r="12" spans="1:52" ht="45" customHeight="1" x14ac:dyDescent="0.25">
      <c r="A12" s="3" t="s">
        <v>207</v>
      </c>
      <c r="B12" s="7" t="s">
        <v>120</v>
      </c>
      <c r="C12" s="7" t="s">
        <v>151</v>
      </c>
      <c r="D12" s="8">
        <v>44681</v>
      </c>
      <c r="E12" s="7" t="s">
        <v>122</v>
      </c>
      <c r="F12" s="7" t="s">
        <v>152</v>
      </c>
      <c r="G12" s="7" t="s">
        <v>208</v>
      </c>
      <c r="H12" s="7" t="s">
        <v>137</v>
      </c>
      <c r="I12" s="7" t="s">
        <v>126</v>
      </c>
      <c r="J12" s="7" t="s">
        <v>154</v>
      </c>
      <c r="K12" s="7" t="s">
        <v>155</v>
      </c>
      <c r="L12" s="7" t="s">
        <v>156</v>
      </c>
      <c r="M12" s="7" t="s">
        <v>157</v>
      </c>
      <c r="N12" s="7" t="s">
        <v>126</v>
      </c>
      <c r="O12" s="7" t="s">
        <v>192</v>
      </c>
      <c r="P12" s="7" t="s">
        <v>121</v>
      </c>
      <c r="Q12" s="7" t="s">
        <v>209</v>
      </c>
      <c r="R12" s="7" t="s">
        <v>210</v>
      </c>
      <c r="S12" s="7" t="s">
        <v>211</v>
      </c>
      <c r="T12" s="7" t="s">
        <v>212</v>
      </c>
      <c r="U12" s="7" t="s">
        <v>213</v>
      </c>
      <c r="V12" s="7" t="s">
        <v>137</v>
      </c>
      <c r="W12" s="7" t="s">
        <v>214</v>
      </c>
      <c r="X12" s="7" t="s">
        <v>137</v>
      </c>
      <c r="Y12" s="7" t="s">
        <v>199</v>
      </c>
      <c r="Z12" s="7" t="s">
        <v>137</v>
      </c>
      <c r="AA12" s="7" t="s">
        <v>167</v>
      </c>
      <c r="AB12" s="7" t="s">
        <v>168</v>
      </c>
      <c r="AC12" s="7" t="s">
        <v>215</v>
      </c>
      <c r="AD12" s="7" t="s">
        <v>202</v>
      </c>
      <c r="AE12" s="7" t="s">
        <v>216</v>
      </c>
      <c r="AF12" s="7" t="s">
        <v>172</v>
      </c>
      <c r="AG12" s="7" t="s">
        <v>173</v>
      </c>
      <c r="AH12" s="7" t="s">
        <v>174</v>
      </c>
      <c r="AI12" s="7" t="s">
        <v>204</v>
      </c>
      <c r="AJ12" s="7" t="s">
        <v>176</v>
      </c>
      <c r="AK12" s="7" t="s">
        <v>177</v>
      </c>
      <c r="AL12" s="7" t="s">
        <v>178</v>
      </c>
      <c r="AM12" s="7" t="s">
        <v>137</v>
      </c>
      <c r="AN12" s="7" t="s">
        <v>210</v>
      </c>
      <c r="AO12" s="7" t="s">
        <v>179</v>
      </c>
      <c r="AP12" s="7" t="s">
        <v>145</v>
      </c>
      <c r="AQ12" s="7" t="s">
        <v>137</v>
      </c>
      <c r="AR12" s="7" t="s">
        <v>146</v>
      </c>
      <c r="AS12" s="7" t="s">
        <v>157</v>
      </c>
      <c r="AT12" s="7" t="s">
        <v>210</v>
      </c>
      <c r="AU12" s="7" t="s">
        <v>217</v>
      </c>
      <c r="AV12" s="7" t="s">
        <v>137</v>
      </c>
      <c r="AW12" s="7" t="s">
        <v>155</v>
      </c>
      <c r="AX12" s="8">
        <v>44682</v>
      </c>
      <c r="AY12" s="8">
        <v>44681</v>
      </c>
      <c r="AZ12" s="7" t="s">
        <v>181</v>
      </c>
    </row>
    <row r="13" spans="1:52" ht="45" customHeight="1" x14ac:dyDescent="0.25">
      <c r="A13" s="3" t="s">
        <v>218</v>
      </c>
      <c r="B13" s="7" t="s">
        <v>120</v>
      </c>
      <c r="C13" s="7" t="s">
        <v>151</v>
      </c>
      <c r="D13" s="8">
        <v>44681</v>
      </c>
      <c r="E13" s="7" t="s">
        <v>122</v>
      </c>
      <c r="F13" s="7" t="s">
        <v>152</v>
      </c>
      <c r="G13" s="7" t="s">
        <v>153</v>
      </c>
      <c r="H13" s="7" t="s">
        <v>137</v>
      </c>
      <c r="I13" s="7" t="s">
        <v>126</v>
      </c>
      <c r="J13" s="7" t="s">
        <v>154</v>
      </c>
      <c r="K13" s="7" t="s">
        <v>155</v>
      </c>
      <c r="L13" s="7" t="s">
        <v>156</v>
      </c>
      <c r="M13" s="7" t="s">
        <v>157</v>
      </c>
      <c r="N13" s="7" t="s">
        <v>126</v>
      </c>
      <c r="O13" s="7" t="s">
        <v>192</v>
      </c>
      <c r="P13" s="7" t="s">
        <v>121</v>
      </c>
      <c r="Q13" s="7" t="s">
        <v>160</v>
      </c>
      <c r="R13" s="7" t="s">
        <v>219</v>
      </c>
      <c r="S13" s="7" t="s">
        <v>14</v>
      </c>
      <c r="T13" s="7" t="s">
        <v>163</v>
      </c>
      <c r="U13" s="7" t="s">
        <v>164</v>
      </c>
      <c r="V13" s="7" t="s">
        <v>137</v>
      </c>
      <c r="W13" s="7" t="s">
        <v>220</v>
      </c>
      <c r="X13" s="7" t="s">
        <v>137</v>
      </c>
      <c r="Y13" s="7" t="s">
        <v>199</v>
      </c>
      <c r="Z13" s="7" t="s">
        <v>137</v>
      </c>
      <c r="AA13" s="7" t="s">
        <v>167</v>
      </c>
      <c r="AB13" s="7" t="s">
        <v>168</v>
      </c>
      <c r="AC13" s="7" t="s">
        <v>169</v>
      </c>
      <c r="AD13" s="7" t="s">
        <v>170</v>
      </c>
      <c r="AE13" s="7" t="s">
        <v>221</v>
      </c>
      <c r="AF13" s="7" t="s">
        <v>172</v>
      </c>
      <c r="AG13" s="7" t="s">
        <v>173</v>
      </c>
      <c r="AH13" s="7" t="s">
        <v>174</v>
      </c>
      <c r="AI13" s="7" t="s">
        <v>204</v>
      </c>
      <c r="AJ13" s="7" t="s">
        <v>176</v>
      </c>
      <c r="AK13" s="7" t="s">
        <v>177</v>
      </c>
      <c r="AL13" s="7" t="s">
        <v>178</v>
      </c>
      <c r="AM13" s="7" t="s">
        <v>137</v>
      </c>
      <c r="AN13" s="7" t="s">
        <v>219</v>
      </c>
      <c r="AO13" s="7" t="s">
        <v>179</v>
      </c>
      <c r="AP13" s="7" t="s">
        <v>145</v>
      </c>
      <c r="AQ13" s="7" t="s">
        <v>137</v>
      </c>
      <c r="AR13" s="7" t="s">
        <v>146</v>
      </c>
      <c r="AS13" s="7" t="s">
        <v>157</v>
      </c>
      <c r="AT13" s="7" t="s">
        <v>219</v>
      </c>
      <c r="AU13" s="7" t="s">
        <v>222</v>
      </c>
      <c r="AV13" s="7" t="s">
        <v>137</v>
      </c>
      <c r="AW13" s="7" t="s">
        <v>155</v>
      </c>
      <c r="AX13" s="8">
        <v>44682</v>
      </c>
      <c r="AY13" s="8">
        <v>44681</v>
      </c>
      <c r="AZ13" s="7" t="s">
        <v>181</v>
      </c>
    </row>
    <row r="14" spans="1:52" ht="45" customHeight="1" x14ac:dyDescent="0.25">
      <c r="A14" s="3" t="s">
        <v>223</v>
      </c>
      <c r="B14" s="7" t="s">
        <v>120</v>
      </c>
      <c r="C14" s="7" t="s">
        <v>151</v>
      </c>
      <c r="D14" s="8">
        <v>44681</v>
      </c>
      <c r="E14" s="7" t="s">
        <v>122</v>
      </c>
      <c r="F14" s="7" t="s">
        <v>152</v>
      </c>
      <c r="G14" s="7" t="s">
        <v>190</v>
      </c>
      <c r="H14" s="7" t="s">
        <v>137</v>
      </c>
      <c r="I14" s="7" t="s">
        <v>126</v>
      </c>
      <c r="J14" s="7" t="s">
        <v>154</v>
      </c>
      <c r="K14" s="7" t="s">
        <v>155</v>
      </c>
      <c r="L14" s="7" t="s">
        <v>156</v>
      </c>
      <c r="M14" s="7" t="s">
        <v>191</v>
      </c>
      <c r="N14" s="7" t="s">
        <v>126</v>
      </c>
      <c r="O14" s="7" t="s">
        <v>158</v>
      </c>
      <c r="P14" s="7" t="s">
        <v>159</v>
      </c>
      <c r="Q14" s="7" t="s">
        <v>193</v>
      </c>
      <c r="R14" s="7" t="s">
        <v>224</v>
      </c>
      <c r="S14" s="7" t="s">
        <v>225</v>
      </c>
      <c r="T14" s="7" t="s">
        <v>196</v>
      </c>
      <c r="U14" s="7" t="s">
        <v>197</v>
      </c>
      <c r="V14" s="7" t="s">
        <v>137</v>
      </c>
      <c r="W14" s="7" t="s">
        <v>226</v>
      </c>
      <c r="X14" s="7" t="s">
        <v>137</v>
      </c>
      <c r="Y14" s="7" t="s">
        <v>166</v>
      </c>
      <c r="Z14" s="7" t="s">
        <v>137</v>
      </c>
      <c r="AA14" s="7" t="s">
        <v>167</v>
      </c>
      <c r="AB14" s="7" t="s">
        <v>200</v>
      </c>
      <c r="AC14" s="7" t="s">
        <v>201</v>
      </c>
      <c r="AD14" s="7" t="s">
        <v>227</v>
      </c>
      <c r="AE14" s="7" t="s">
        <v>203</v>
      </c>
      <c r="AF14" s="7" t="s">
        <v>172</v>
      </c>
      <c r="AG14" s="7" t="s">
        <v>173</v>
      </c>
      <c r="AH14" s="7" t="s">
        <v>174</v>
      </c>
      <c r="AI14" s="7" t="s">
        <v>175</v>
      </c>
      <c r="AJ14" s="7" t="s">
        <v>176</v>
      </c>
      <c r="AK14" s="7" t="s">
        <v>177</v>
      </c>
      <c r="AL14" s="7" t="s">
        <v>178</v>
      </c>
      <c r="AM14" s="7" t="s">
        <v>137</v>
      </c>
      <c r="AN14" s="7" t="s">
        <v>224</v>
      </c>
      <c r="AO14" s="7" t="s">
        <v>179</v>
      </c>
      <c r="AP14" s="7" t="s">
        <v>145</v>
      </c>
      <c r="AQ14" s="7" t="s">
        <v>137</v>
      </c>
      <c r="AR14" s="7" t="s">
        <v>146</v>
      </c>
      <c r="AS14" s="7" t="s">
        <v>205</v>
      </c>
      <c r="AT14" s="7" t="s">
        <v>224</v>
      </c>
      <c r="AU14" s="7" t="s">
        <v>228</v>
      </c>
      <c r="AV14" s="7" t="s">
        <v>137</v>
      </c>
      <c r="AW14" s="7" t="s">
        <v>155</v>
      </c>
      <c r="AX14" s="8">
        <v>44682</v>
      </c>
      <c r="AY14" s="8">
        <v>44681</v>
      </c>
      <c r="AZ14" s="7" t="s">
        <v>181</v>
      </c>
    </row>
    <row r="15" spans="1:52" ht="45" customHeight="1" x14ac:dyDescent="0.25">
      <c r="A15" s="3" t="s">
        <v>229</v>
      </c>
      <c r="B15" s="7" t="s">
        <v>120</v>
      </c>
      <c r="C15" s="7" t="s">
        <v>151</v>
      </c>
      <c r="D15" s="8">
        <v>44681</v>
      </c>
      <c r="E15" s="7" t="s">
        <v>122</v>
      </c>
      <c r="F15" s="7" t="s">
        <v>152</v>
      </c>
      <c r="G15" s="7" t="s">
        <v>208</v>
      </c>
      <c r="H15" s="7" t="s">
        <v>137</v>
      </c>
      <c r="I15" s="7" t="s">
        <v>126</v>
      </c>
      <c r="J15" s="7" t="s">
        <v>154</v>
      </c>
      <c r="K15" s="7" t="s">
        <v>155</v>
      </c>
      <c r="L15" s="7" t="s">
        <v>156</v>
      </c>
      <c r="M15" s="7" t="s">
        <v>157</v>
      </c>
      <c r="N15" s="7" t="s">
        <v>126</v>
      </c>
      <c r="O15" s="7" t="s">
        <v>158</v>
      </c>
      <c r="P15" s="7" t="s">
        <v>159</v>
      </c>
      <c r="Q15" s="7" t="s">
        <v>209</v>
      </c>
      <c r="R15" s="7" t="s">
        <v>230</v>
      </c>
      <c r="S15" s="7" t="s">
        <v>231</v>
      </c>
      <c r="T15" s="7" t="s">
        <v>212</v>
      </c>
      <c r="U15" s="7" t="s">
        <v>213</v>
      </c>
      <c r="V15" s="7" t="s">
        <v>137</v>
      </c>
      <c r="W15" s="7" t="s">
        <v>232</v>
      </c>
      <c r="X15" s="7" t="s">
        <v>137</v>
      </c>
      <c r="Y15" s="7" t="s">
        <v>166</v>
      </c>
      <c r="Z15" s="7" t="s">
        <v>137</v>
      </c>
      <c r="AA15" s="7" t="s">
        <v>167</v>
      </c>
      <c r="AB15" s="7" t="s">
        <v>168</v>
      </c>
      <c r="AC15" s="7" t="s">
        <v>215</v>
      </c>
      <c r="AD15" s="7" t="s">
        <v>233</v>
      </c>
      <c r="AE15" s="7" t="s">
        <v>216</v>
      </c>
      <c r="AF15" s="7" t="s">
        <v>172</v>
      </c>
      <c r="AG15" s="7" t="s">
        <v>173</v>
      </c>
      <c r="AH15" s="7" t="s">
        <v>174</v>
      </c>
      <c r="AI15" s="7" t="s">
        <v>175</v>
      </c>
      <c r="AJ15" s="7" t="s">
        <v>176</v>
      </c>
      <c r="AK15" s="7" t="s">
        <v>177</v>
      </c>
      <c r="AL15" s="7" t="s">
        <v>178</v>
      </c>
      <c r="AM15" s="7" t="s">
        <v>137</v>
      </c>
      <c r="AN15" s="7" t="s">
        <v>230</v>
      </c>
      <c r="AO15" s="7" t="s">
        <v>179</v>
      </c>
      <c r="AP15" s="7" t="s">
        <v>145</v>
      </c>
      <c r="AQ15" s="7" t="s">
        <v>137</v>
      </c>
      <c r="AR15" s="7" t="s">
        <v>146</v>
      </c>
      <c r="AS15" s="7" t="s">
        <v>157</v>
      </c>
      <c r="AT15" s="7" t="s">
        <v>230</v>
      </c>
      <c r="AU15" s="7" t="s">
        <v>234</v>
      </c>
      <c r="AV15" s="7" t="s">
        <v>137</v>
      </c>
      <c r="AW15" s="7" t="s">
        <v>155</v>
      </c>
      <c r="AX15" s="8">
        <v>44682</v>
      </c>
      <c r="AY15" s="8">
        <v>44681</v>
      </c>
      <c r="AZ15" s="7" t="s">
        <v>181</v>
      </c>
    </row>
    <row r="16" spans="1:52" ht="45" customHeight="1" x14ac:dyDescent="0.25">
      <c r="A16" s="3" t="s">
        <v>235</v>
      </c>
      <c r="B16" s="7" t="s">
        <v>120</v>
      </c>
      <c r="C16" s="7" t="s">
        <v>151</v>
      </c>
      <c r="D16" s="8">
        <v>44681</v>
      </c>
      <c r="E16" s="7" t="s">
        <v>122</v>
      </c>
      <c r="F16" s="7" t="s">
        <v>152</v>
      </c>
      <c r="G16" s="7" t="s">
        <v>190</v>
      </c>
      <c r="H16" s="7" t="s">
        <v>137</v>
      </c>
      <c r="I16" s="7" t="s">
        <v>126</v>
      </c>
      <c r="J16" s="7" t="s">
        <v>154</v>
      </c>
      <c r="K16" s="7" t="s">
        <v>155</v>
      </c>
      <c r="L16" s="7" t="s">
        <v>236</v>
      </c>
      <c r="M16" s="7" t="s">
        <v>191</v>
      </c>
      <c r="N16" s="7" t="s">
        <v>126</v>
      </c>
      <c r="O16" s="7" t="s">
        <v>151</v>
      </c>
      <c r="P16" s="7" t="s">
        <v>183</v>
      </c>
      <c r="Q16" s="7" t="s">
        <v>193</v>
      </c>
      <c r="R16" s="7" t="s">
        <v>237</v>
      </c>
      <c r="S16" s="7" t="s">
        <v>238</v>
      </c>
      <c r="T16" s="7" t="s">
        <v>196</v>
      </c>
      <c r="U16" s="7" t="s">
        <v>197</v>
      </c>
      <c r="V16" s="7" t="s">
        <v>137</v>
      </c>
      <c r="W16" s="7" t="s">
        <v>239</v>
      </c>
      <c r="X16" s="7" t="s">
        <v>137</v>
      </c>
      <c r="Y16" s="7" t="s">
        <v>186</v>
      </c>
      <c r="Z16" s="7" t="s">
        <v>137</v>
      </c>
      <c r="AA16" s="7" t="s">
        <v>167</v>
      </c>
      <c r="AB16" s="7" t="s">
        <v>200</v>
      </c>
      <c r="AC16" s="7" t="s">
        <v>201</v>
      </c>
      <c r="AD16" s="7" t="s">
        <v>240</v>
      </c>
      <c r="AE16" s="7" t="s">
        <v>171</v>
      </c>
      <c r="AF16" s="7" t="s">
        <v>172</v>
      </c>
      <c r="AG16" s="7" t="s">
        <v>173</v>
      </c>
      <c r="AH16" s="7" t="s">
        <v>174</v>
      </c>
      <c r="AI16" s="7" t="s">
        <v>187</v>
      </c>
      <c r="AJ16" s="7" t="s">
        <v>176</v>
      </c>
      <c r="AK16" s="7" t="s">
        <v>177</v>
      </c>
      <c r="AL16" s="7" t="s">
        <v>178</v>
      </c>
      <c r="AM16" s="7" t="s">
        <v>137</v>
      </c>
      <c r="AN16" s="7" t="s">
        <v>237</v>
      </c>
      <c r="AO16" s="7" t="s">
        <v>179</v>
      </c>
      <c r="AP16" s="7" t="s">
        <v>145</v>
      </c>
      <c r="AQ16" s="7" t="s">
        <v>137</v>
      </c>
      <c r="AR16" s="7" t="s">
        <v>146</v>
      </c>
      <c r="AS16" s="7" t="s">
        <v>205</v>
      </c>
      <c r="AT16" s="7" t="s">
        <v>237</v>
      </c>
      <c r="AU16" s="7" t="s">
        <v>241</v>
      </c>
      <c r="AV16" s="7" t="s">
        <v>137</v>
      </c>
      <c r="AW16" s="7" t="s">
        <v>155</v>
      </c>
      <c r="AX16" s="8">
        <v>44682</v>
      </c>
      <c r="AY16" s="8">
        <v>44681</v>
      </c>
      <c r="AZ16" s="7" t="s">
        <v>181</v>
      </c>
    </row>
    <row r="17" spans="1:52" ht="45" customHeight="1" x14ac:dyDescent="0.25">
      <c r="A17" s="3" t="s">
        <v>242</v>
      </c>
      <c r="B17" s="7" t="s">
        <v>120</v>
      </c>
      <c r="C17" s="7" t="s">
        <v>151</v>
      </c>
      <c r="D17" s="8">
        <v>44681</v>
      </c>
      <c r="E17" s="7" t="s">
        <v>122</v>
      </c>
      <c r="F17" s="7" t="s">
        <v>152</v>
      </c>
      <c r="G17" s="7" t="s">
        <v>208</v>
      </c>
      <c r="H17" s="7" t="s">
        <v>137</v>
      </c>
      <c r="I17" s="7" t="s">
        <v>126</v>
      </c>
      <c r="J17" s="7" t="s">
        <v>154</v>
      </c>
      <c r="K17" s="7" t="s">
        <v>155</v>
      </c>
      <c r="L17" s="7" t="s">
        <v>156</v>
      </c>
      <c r="M17" s="7" t="s">
        <v>157</v>
      </c>
      <c r="N17" s="7" t="s">
        <v>126</v>
      </c>
      <c r="O17" s="7" t="s">
        <v>151</v>
      </c>
      <c r="P17" s="7" t="s">
        <v>183</v>
      </c>
      <c r="Q17" s="7" t="s">
        <v>209</v>
      </c>
      <c r="R17" s="7" t="s">
        <v>243</v>
      </c>
      <c r="S17" s="7" t="s">
        <v>244</v>
      </c>
      <c r="T17" s="7" t="s">
        <v>212</v>
      </c>
      <c r="U17" s="7" t="s">
        <v>213</v>
      </c>
      <c r="V17" s="7" t="s">
        <v>137</v>
      </c>
      <c r="W17" s="7" t="s">
        <v>245</v>
      </c>
      <c r="X17" s="7" t="s">
        <v>137</v>
      </c>
      <c r="Y17" s="7" t="s">
        <v>186</v>
      </c>
      <c r="Z17" s="7" t="s">
        <v>137</v>
      </c>
      <c r="AA17" s="7" t="s">
        <v>167</v>
      </c>
      <c r="AB17" s="7" t="s">
        <v>168</v>
      </c>
      <c r="AC17" s="7" t="s">
        <v>215</v>
      </c>
      <c r="AD17" s="7" t="s">
        <v>227</v>
      </c>
      <c r="AE17" s="7" t="s">
        <v>216</v>
      </c>
      <c r="AF17" s="7" t="s">
        <v>172</v>
      </c>
      <c r="AG17" s="7" t="s">
        <v>173</v>
      </c>
      <c r="AH17" s="7" t="s">
        <v>174</v>
      </c>
      <c r="AI17" s="7" t="s">
        <v>187</v>
      </c>
      <c r="AJ17" s="7" t="s">
        <v>176</v>
      </c>
      <c r="AK17" s="7" t="s">
        <v>177</v>
      </c>
      <c r="AL17" s="7" t="s">
        <v>178</v>
      </c>
      <c r="AM17" s="7" t="s">
        <v>137</v>
      </c>
      <c r="AN17" s="7" t="s">
        <v>243</v>
      </c>
      <c r="AO17" s="7" t="s">
        <v>179</v>
      </c>
      <c r="AP17" s="7" t="s">
        <v>145</v>
      </c>
      <c r="AQ17" s="7" t="s">
        <v>137</v>
      </c>
      <c r="AR17" s="7" t="s">
        <v>146</v>
      </c>
      <c r="AS17" s="7" t="s">
        <v>157</v>
      </c>
      <c r="AT17" s="7" t="s">
        <v>243</v>
      </c>
      <c r="AU17" s="7" t="s">
        <v>246</v>
      </c>
      <c r="AV17" s="7" t="s">
        <v>137</v>
      </c>
      <c r="AW17" s="7" t="s">
        <v>155</v>
      </c>
      <c r="AX17" s="8">
        <v>44682</v>
      </c>
      <c r="AY17" s="8">
        <v>44681</v>
      </c>
      <c r="AZ17" s="7" t="s">
        <v>181</v>
      </c>
    </row>
    <row r="18" spans="1:52" ht="45" customHeight="1" x14ac:dyDescent="0.25">
      <c r="A18" s="3" t="s">
        <v>247</v>
      </c>
      <c r="B18" s="7" t="s">
        <v>120</v>
      </c>
      <c r="C18" s="7" t="s">
        <v>151</v>
      </c>
      <c r="D18" s="8">
        <v>44681</v>
      </c>
      <c r="E18" s="7" t="s">
        <v>122</v>
      </c>
      <c r="F18" s="7" t="s">
        <v>248</v>
      </c>
      <c r="G18" s="7" t="s">
        <v>249</v>
      </c>
      <c r="H18" s="7" t="s">
        <v>250</v>
      </c>
      <c r="I18" s="7" t="s">
        <v>145</v>
      </c>
      <c r="J18" s="7" t="s">
        <v>251</v>
      </c>
      <c r="K18" s="7" t="s">
        <v>252</v>
      </c>
      <c r="L18" s="7" t="s">
        <v>253</v>
      </c>
      <c r="M18" s="7" t="s">
        <v>254</v>
      </c>
      <c r="N18" s="7" t="s">
        <v>126</v>
      </c>
      <c r="O18" s="7" t="s">
        <v>255</v>
      </c>
      <c r="P18" s="7" t="s">
        <v>256</v>
      </c>
      <c r="Q18" s="7" t="s">
        <v>257</v>
      </c>
      <c r="R18" s="7" t="s">
        <v>258</v>
      </c>
      <c r="S18" s="7" t="s">
        <v>259</v>
      </c>
      <c r="T18" s="7" t="s">
        <v>137</v>
      </c>
      <c r="U18" s="7" t="s">
        <v>137</v>
      </c>
      <c r="V18" s="7" t="s">
        <v>137</v>
      </c>
      <c r="W18" s="7" t="s">
        <v>137</v>
      </c>
      <c r="X18" s="7" t="s">
        <v>137</v>
      </c>
      <c r="Y18" s="7" t="s">
        <v>137</v>
      </c>
      <c r="Z18" s="7" t="s">
        <v>137</v>
      </c>
      <c r="AA18" s="7" t="s">
        <v>137</v>
      </c>
      <c r="AB18" s="7" t="s">
        <v>260</v>
      </c>
      <c r="AC18" s="7" t="s">
        <v>261</v>
      </c>
      <c r="AD18" s="7" t="s">
        <v>262</v>
      </c>
      <c r="AE18" s="7" t="s">
        <v>137</v>
      </c>
      <c r="AF18" s="7" t="s">
        <v>263</v>
      </c>
      <c r="AG18" s="7" t="s">
        <v>137</v>
      </c>
      <c r="AH18" s="7" t="s">
        <v>264</v>
      </c>
      <c r="AI18" s="7" t="s">
        <v>137</v>
      </c>
      <c r="AJ18" s="7" t="s">
        <v>137</v>
      </c>
      <c r="AK18" s="7" t="s">
        <v>137</v>
      </c>
      <c r="AL18" s="7" t="s">
        <v>137</v>
      </c>
      <c r="AM18" s="7" t="s">
        <v>137</v>
      </c>
      <c r="AN18" s="7" t="s">
        <v>258</v>
      </c>
      <c r="AO18" s="7" t="s">
        <v>137</v>
      </c>
      <c r="AP18" s="7" t="s">
        <v>137</v>
      </c>
      <c r="AQ18" s="7" t="s">
        <v>137</v>
      </c>
      <c r="AR18" s="7" t="s">
        <v>146</v>
      </c>
      <c r="AS18" s="7" t="s">
        <v>265</v>
      </c>
      <c r="AT18" s="7" t="s">
        <v>258</v>
      </c>
      <c r="AU18" s="7" t="s">
        <v>266</v>
      </c>
      <c r="AV18" s="7" t="s">
        <v>137</v>
      </c>
      <c r="AW18" s="7" t="s">
        <v>252</v>
      </c>
      <c r="AX18" s="8">
        <v>44682</v>
      </c>
      <c r="AY18" s="8">
        <v>44681</v>
      </c>
      <c r="AZ18" s="7" t="s">
        <v>267</v>
      </c>
    </row>
    <row r="19" spans="1:52" ht="45" customHeight="1" x14ac:dyDescent="0.25">
      <c r="A19" s="3" t="s">
        <v>268</v>
      </c>
      <c r="B19" s="7" t="s">
        <v>120</v>
      </c>
      <c r="C19" s="7" t="s">
        <v>151</v>
      </c>
      <c r="D19" s="8">
        <v>44681</v>
      </c>
      <c r="E19" s="7" t="s">
        <v>122</v>
      </c>
      <c r="F19" s="7" t="s">
        <v>248</v>
      </c>
      <c r="G19" s="7" t="s">
        <v>269</v>
      </c>
      <c r="H19" s="7" t="s">
        <v>137</v>
      </c>
      <c r="I19" s="7" t="s">
        <v>126</v>
      </c>
      <c r="J19" s="7" t="s">
        <v>154</v>
      </c>
      <c r="K19" s="7" t="s">
        <v>270</v>
      </c>
      <c r="L19" s="7" t="s">
        <v>271</v>
      </c>
      <c r="M19" s="7" t="s">
        <v>272</v>
      </c>
      <c r="N19" s="7" t="s">
        <v>126</v>
      </c>
      <c r="O19" s="7" t="s">
        <v>151</v>
      </c>
      <c r="P19" s="7" t="s">
        <v>273</v>
      </c>
      <c r="Q19" s="7" t="s">
        <v>274</v>
      </c>
      <c r="R19" s="7" t="s">
        <v>275</v>
      </c>
      <c r="S19" s="7" t="s">
        <v>166</v>
      </c>
      <c r="T19" s="7" t="s">
        <v>276</v>
      </c>
      <c r="U19" s="7" t="s">
        <v>137</v>
      </c>
      <c r="V19" s="7" t="s">
        <v>137</v>
      </c>
      <c r="W19" s="7" t="s">
        <v>137</v>
      </c>
      <c r="X19" s="7" t="s">
        <v>137</v>
      </c>
      <c r="Y19" s="7" t="s">
        <v>137</v>
      </c>
      <c r="Z19" s="7" t="s">
        <v>137</v>
      </c>
      <c r="AA19" s="7" t="s">
        <v>137</v>
      </c>
      <c r="AB19" s="7" t="s">
        <v>277</v>
      </c>
      <c r="AC19" s="7" t="s">
        <v>278</v>
      </c>
      <c r="AD19" s="7" t="s">
        <v>137</v>
      </c>
      <c r="AE19" s="7" t="s">
        <v>137</v>
      </c>
      <c r="AF19" s="7" t="s">
        <v>279</v>
      </c>
      <c r="AG19" s="7" t="s">
        <v>280</v>
      </c>
      <c r="AH19" s="7" t="s">
        <v>281</v>
      </c>
      <c r="AI19" s="7" t="s">
        <v>137</v>
      </c>
      <c r="AJ19" s="7" t="s">
        <v>137</v>
      </c>
      <c r="AK19" s="7" t="s">
        <v>137</v>
      </c>
      <c r="AL19" s="7" t="s">
        <v>137</v>
      </c>
      <c r="AM19" s="7" t="s">
        <v>137</v>
      </c>
      <c r="AN19" s="7" t="s">
        <v>275</v>
      </c>
      <c r="AO19" s="7" t="s">
        <v>282</v>
      </c>
      <c r="AP19" s="7" t="s">
        <v>145</v>
      </c>
      <c r="AQ19" s="7" t="s">
        <v>137</v>
      </c>
      <c r="AR19" s="7" t="s">
        <v>145</v>
      </c>
      <c r="AS19" s="7" t="s">
        <v>137</v>
      </c>
      <c r="AT19" s="7" t="s">
        <v>275</v>
      </c>
      <c r="AU19" s="7" t="s">
        <v>137</v>
      </c>
      <c r="AV19" s="7" t="s">
        <v>137</v>
      </c>
      <c r="AW19" s="7" t="s">
        <v>270</v>
      </c>
      <c r="AX19" s="8">
        <v>44682</v>
      </c>
      <c r="AY19" s="8">
        <v>44681</v>
      </c>
      <c r="AZ19" s="7" t="s">
        <v>283</v>
      </c>
    </row>
    <row r="20" spans="1:52" ht="45" customHeight="1" x14ac:dyDescent="0.25">
      <c r="A20" s="3" t="s">
        <v>284</v>
      </c>
      <c r="B20" s="7" t="s">
        <v>120</v>
      </c>
      <c r="C20" s="7" t="s">
        <v>151</v>
      </c>
      <c r="D20" s="8">
        <v>44681</v>
      </c>
      <c r="E20" s="7" t="s">
        <v>122</v>
      </c>
      <c r="F20" s="7" t="s">
        <v>248</v>
      </c>
      <c r="G20" s="7" t="s">
        <v>285</v>
      </c>
      <c r="H20" s="7" t="s">
        <v>137</v>
      </c>
      <c r="I20" s="7" t="s">
        <v>126</v>
      </c>
      <c r="J20" s="7" t="s">
        <v>154</v>
      </c>
      <c r="K20" s="7" t="s">
        <v>270</v>
      </c>
      <c r="L20" s="7" t="s">
        <v>271</v>
      </c>
      <c r="M20" s="7" t="s">
        <v>272</v>
      </c>
      <c r="N20" s="7" t="s">
        <v>126</v>
      </c>
      <c r="O20" s="7" t="s">
        <v>151</v>
      </c>
      <c r="P20" s="7" t="s">
        <v>273</v>
      </c>
      <c r="Q20" s="7" t="s">
        <v>274</v>
      </c>
      <c r="R20" s="7" t="s">
        <v>286</v>
      </c>
      <c r="S20" s="7" t="s">
        <v>287</v>
      </c>
      <c r="T20" s="7" t="s">
        <v>288</v>
      </c>
      <c r="U20" s="7" t="s">
        <v>137</v>
      </c>
      <c r="V20" s="7" t="s">
        <v>137</v>
      </c>
      <c r="W20" s="7" t="s">
        <v>137</v>
      </c>
      <c r="X20" s="7" t="s">
        <v>137</v>
      </c>
      <c r="Y20" s="7" t="s">
        <v>137</v>
      </c>
      <c r="Z20" s="7" t="s">
        <v>137</v>
      </c>
      <c r="AA20" s="7" t="s">
        <v>137</v>
      </c>
      <c r="AB20" s="7" t="s">
        <v>277</v>
      </c>
      <c r="AC20" s="7" t="s">
        <v>278</v>
      </c>
      <c r="AD20" s="7" t="s">
        <v>137</v>
      </c>
      <c r="AE20" s="7" t="s">
        <v>137</v>
      </c>
      <c r="AF20" s="7" t="s">
        <v>279</v>
      </c>
      <c r="AG20" s="7" t="s">
        <v>280</v>
      </c>
      <c r="AH20" s="7" t="s">
        <v>281</v>
      </c>
      <c r="AI20" s="7" t="s">
        <v>137</v>
      </c>
      <c r="AJ20" s="7" t="s">
        <v>137</v>
      </c>
      <c r="AK20" s="7" t="s">
        <v>137</v>
      </c>
      <c r="AL20" s="7" t="s">
        <v>137</v>
      </c>
      <c r="AM20" s="7" t="s">
        <v>137</v>
      </c>
      <c r="AN20" s="7" t="s">
        <v>286</v>
      </c>
      <c r="AO20" s="7" t="s">
        <v>282</v>
      </c>
      <c r="AP20" s="7" t="s">
        <v>145</v>
      </c>
      <c r="AQ20" s="7" t="s">
        <v>137</v>
      </c>
      <c r="AR20" s="7" t="s">
        <v>145</v>
      </c>
      <c r="AS20" s="7" t="s">
        <v>137</v>
      </c>
      <c r="AT20" s="7" t="s">
        <v>286</v>
      </c>
      <c r="AU20" s="7" t="s">
        <v>137</v>
      </c>
      <c r="AV20" s="7" t="s">
        <v>137</v>
      </c>
      <c r="AW20" s="7" t="s">
        <v>270</v>
      </c>
      <c r="AX20" s="8">
        <v>44682</v>
      </c>
      <c r="AY20" s="8">
        <v>44681</v>
      </c>
      <c r="AZ20" s="7" t="s">
        <v>283</v>
      </c>
    </row>
    <row r="21" spans="1:52" ht="45" customHeight="1" x14ac:dyDescent="0.25">
      <c r="A21" s="3" t="s">
        <v>289</v>
      </c>
      <c r="B21" s="7" t="s">
        <v>120</v>
      </c>
      <c r="C21" s="7" t="s">
        <v>151</v>
      </c>
      <c r="D21" s="8">
        <v>44681</v>
      </c>
      <c r="E21" s="7" t="s">
        <v>122</v>
      </c>
      <c r="F21" s="7" t="s">
        <v>152</v>
      </c>
      <c r="G21" s="7" t="s">
        <v>290</v>
      </c>
      <c r="H21" s="7" t="s">
        <v>137</v>
      </c>
      <c r="I21" s="7" t="s">
        <v>126</v>
      </c>
      <c r="J21" s="7" t="s">
        <v>154</v>
      </c>
      <c r="K21" s="7" t="s">
        <v>270</v>
      </c>
      <c r="L21" s="7" t="s">
        <v>271</v>
      </c>
      <c r="M21" s="7" t="s">
        <v>272</v>
      </c>
      <c r="N21" s="7" t="s">
        <v>126</v>
      </c>
      <c r="O21" s="7" t="s">
        <v>151</v>
      </c>
      <c r="P21" s="7" t="s">
        <v>273</v>
      </c>
      <c r="Q21" s="7" t="s">
        <v>274</v>
      </c>
      <c r="R21" s="7" t="s">
        <v>291</v>
      </c>
      <c r="S21" s="7" t="s">
        <v>240</v>
      </c>
      <c r="T21" s="7" t="s">
        <v>292</v>
      </c>
      <c r="U21" s="7" t="s">
        <v>137</v>
      </c>
      <c r="V21" s="7" t="s">
        <v>137</v>
      </c>
      <c r="W21" s="7" t="s">
        <v>137</v>
      </c>
      <c r="X21" s="7" t="s">
        <v>137</v>
      </c>
      <c r="Y21" s="7" t="s">
        <v>137</v>
      </c>
      <c r="Z21" s="7" t="s">
        <v>137</v>
      </c>
      <c r="AA21" s="7" t="s">
        <v>137</v>
      </c>
      <c r="AB21" s="7" t="s">
        <v>277</v>
      </c>
      <c r="AC21" s="7" t="s">
        <v>278</v>
      </c>
      <c r="AD21" s="7" t="s">
        <v>137</v>
      </c>
      <c r="AE21" s="7" t="s">
        <v>137</v>
      </c>
      <c r="AF21" s="7" t="s">
        <v>279</v>
      </c>
      <c r="AG21" s="7" t="s">
        <v>280</v>
      </c>
      <c r="AH21" s="7" t="s">
        <v>281</v>
      </c>
      <c r="AI21" s="7" t="s">
        <v>137</v>
      </c>
      <c r="AJ21" s="7" t="s">
        <v>137</v>
      </c>
      <c r="AK21" s="7" t="s">
        <v>137</v>
      </c>
      <c r="AL21" s="7" t="s">
        <v>137</v>
      </c>
      <c r="AM21" s="7" t="s">
        <v>137</v>
      </c>
      <c r="AN21" s="7" t="s">
        <v>291</v>
      </c>
      <c r="AO21" s="7" t="s">
        <v>282</v>
      </c>
      <c r="AP21" s="7" t="s">
        <v>145</v>
      </c>
      <c r="AQ21" s="7" t="s">
        <v>137</v>
      </c>
      <c r="AR21" s="7" t="s">
        <v>145</v>
      </c>
      <c r="AS21" s="7" t="s">
        <v>137</v>
      </c>
      <c r="AT21" s="7" t="s">
        <v>291</v>
      </c>
      <c r="AU21" s="7" t="s">
        <v>137</v>
      </c>
      <c r="AV21" s="7" t="s">
        <v>137</v>
      </c>
      <c r="AW21" s="7" t="s">
        <v>270</v>
      </c>
      <c r="AX21" s="8">
        <v>44682</v>
      </c>
      <c r="AY21" s="8">
        <v>44681</v>
      </c>
      <c r="AZ21" s="7" t="s">
        <v>283</v>
      </c>
    </row>
    <row r="22" spans="1:52" ht="45" customHeight="1" x14ac:dyDescent="0.25">
      <c r="A22" s="3" t="s">
        <v>293</v>
      </c>
      <c r="B22" s="7" t="s">
        <v>120</v>
      </c>
      <c r="C22" s="7" t="s">
        <v>151</v>
      </c>
      <c r="D22" s="8">
        <v>44681</v>
      </c>
      <c r="E22" s="7" t="s">
        <v>122</v>
      </c>
      <c r="F22" s="7" t="s">
        <v>152</v>
      </c>
      <c r="G22" s="7" t="s">
        <v>294</v>
      </c>
      <c r="H22" s="7" t="s">
        <v>137</v>
      </c>
      <c r="I22" s="7" t="s">
        <v>126</v>
      </c>
      <c r="J22" s="7" t="s">
        <v>154</v>
      </c>
      <c r="K22" s="7" t="s">
        <v>270</v>
      </c>
      <c r="L22" s="7" t="s">
        <v>271</v>
      </c>
      <c r="M22" s="7" t="s">
        <v>272</v>
      </c>
      <c r="N22" s="7" t="s">
        <v>126</v>
      </c>
      <c r="O22" s="7" t="s">
        <v>151</v>
      </c>
      <c r="P22" s="7" t="s">
        <v>273</v>
      </c>
      <c r="Q22" s="7" t="s">
        <v>274</v>
      </c>
      <c r="R22" s="7" t="s">
        <v>295</v>
      </c>
      <c r="S22" s="7" t="s">
        <v>296</v>
      </c>
      <c r="T22" s="7" t="s">
        <v>297</v>
      </c>
      <c r="U22" s="7" t="s">
        <v>137</v>
      </c>
      <c r="V22" s="7" t="s">
        <v>137</v>
      </c>
      <c r="W22" s="7" t="s">
        <v>137</v>
      </c>
      <c r="X22" s="7" t="s">
        <v>137</v>
      </c>
      <c r="Y22" s="7" t="s">
        <v>137</v>
      </c>
      <c r="Z22" s="7" t="s">
        <v>137</v>
      </c>
      <c r="AA22" s="7" t="s">
        <v>137</v>
      </c>
      <c r="AB22" s="7" t="s">
        <v>277</v>
      </c>
      <c r="AC22" s="7" t="s">
        <v>278</v>
      </c>
      <c r="AD22" s="7" t="s">
        <v>137</v>
      </c>
      <c r="AE22" s="7" t="s">
        <v>137</v>
      </c>
      <c r="AF22" s="7" t="s">
        <v>279</v>
      </c>
      <c r="AG22" s="7" t="s">
        <v>280</v>
      </c>
      <c r="AH22" s="7" t="s">
        <v>281</v>
      </c>
      <c r="AI22" s="7" t="s">
        <v>137</v>
      </c>
      <c r="AJ22" s="7" t="s">
        <v>137</v>
      </c>
      <c r="AK22" s="7" t="s">
        <v>137</v>
      </c>
      <c r="AL22" s="7" t="s">
        <v>137</v>
      </c>
      <c r="AM22" s="7" t="s">
        <v>137</v>
      </c>
      <c r="AN22" s="7" t="s">
        <v>295</v>
      </c>
      <c r="AO22" s="7" t="s">
        <v>282</v>
      </c>
      <c r="AP22" s="7" t="s">
        <v>145</v>
      </c>
      <c r="AQ22" s="7" t="s">
        <v>137</v>
      </c>
      <c r="AR22" s="7" t="s">
        <v>145</v>
      </c>
      <c r="AS22" s="7" t="s">
        <v>137</v>
      </c>
      <c r="AT22" s="7" t="s">
        <v>295</v>
      </c>
      <c r="AU22" s="7" t="s">
        <v>137</v>
      </c>
      <c r="AV22" s="7" t="s">
        <v>137</v>
      </c>
      <c r="AW22" s="7" t="s">
        <v>270</v>
      </c>
      <c r="AX22" s="8">
        <v>44682</v>
      </c>
      <c r="AY22" s="8">
        <v>44681</v>
      </c>
      <c r="AZ22" s="7" t="s">
        <v>283</v>
      </c>
    </row>
    <row r="23" spans="1:52" ht="45" customHeight="1" x14ac:dyDescent="0.25">
      <c r="A23" s="3" t="s">
        <v>298</v>
      </c>
      <c r="B23" s="7" t="s">
        <v>120</v>
      </c>
      <c r="C23" s="7" t="s">
        <v>151</v>
      </c>
      <c r="D23" s="8">
        <v>44681</v>
      </c>
      <c r="E23" s="7" t="s">
        <v>122</v>
      </c>
      <c r="F23" s="7" t="s">
        <v>152</v>
      </c>
      <c r="G23" s="7" t="s">
        <v>299</v>
      </c>
      <c r="H23" s="7" t="s">
        <v>137</v>
      </c>
      <c r="I23" s="7" t="s">
        <v>126</v>
      </c>
      <c r="J23" s="7" t="s">
        <v>154</v>
      </c>
      <c r="K23" s="7" t="s">
        <v>270</v>
      </c>
      <c r="L23" s="7" t="s">
        <v>271</v>
      </c>
      <c r="M23" s="7" t="s">
        <v>272</v>
      </c>
      <c r="N23" s="7" t="s">
        <v>126</v>
      </c>
      <c r="O23" s="7" t="s">
        <v>151</v>
      </c>
      <c r="P23" s="7" t="s">
        <v>273</v>
      </c>
      <c r="Q23" s="7" t="s">
        <v>274</v>
      </c>
      <c r="R23" s="7" t="s">
        <v>300</v>
      </c>
      <c r="S23" s="7" t="s">
        <v>301</v>
      </c>
      <c r="T23" s="7" t="s">
        <v>302</v>
      </c>
      <c r="U23" s="7" t="s">
        <v>137</v>
      </c>
      <c r="V23" s="7" t="s">
        <v>137</v>
      </c>
      <c r="W23" s="7" t="s">
        <v>137</v>
      </c>
      <c r="X23" s="7" t="s">
        <v>137</v>
      </c>
      <c r="Y23" s="7" t="s">
        <v>137</v>
      </c>
      <c r="Z23" s="7" t="s">
        <v>137</v>
      </c>
      <c r="AA23" s="7" t="s">
        <v>137</v>
      </c>
      <c r="AB23" s="7" t="s">
        <v>277</v>
      </c>
      <c r="AC23" s="7" t="s">
        <v>278</v>
      </c>
      <c r="AD23" s="7" t="s">
        <v>137</v>
      </c>
      <c r="AE23" s="7" t="s">
        <v>137</v>
      </c>
      <c r="AF23" s="7" t="s">
        <v>279</v>
      </c>
      <c r="AG23" s="7" t="s">
        <v>280</v>
      </c>
      <c r="AH23" s="7" t="s">
        <v>281</v>
      </c>
      <c r="AI23" s="7" t="s">
        <v>137</v>
      </c>
      <c r="AJ23" s="7" t="s">
        <v>137</v>
      </c>
      <c r="AK23" s="7" t="s">
        <v>137</v>
      </c>
      <c r="AL23" s="7" t="s">
        <v>137</v>
      </c>
      <c r="AM23" s="7" t="s">
        <v>137</v>
      </c>
      <c r="AN23" s="7" t="s">
        <v>300</v>
      </c>
      <c r="AO23" s="7" t="s">
        <v>282</v>
      </c>
      <c r="AP23" s="7" t="s">
        <v>145</v>
      </c>
      <c r="AQ23" s="7" t="s">
        <v>137</v>
      </c>
      <c r="AR23" s="7" t="s">
        <v>145</v>
      </c>
      <c r="AS23" s="7" t="s">
        <v>137</v>
      </c>
      <c r="AT23" s="7" t="s">
        <v>300</v>
      </c>
      <c r="AU23" s="7" t="s">
        <v>137</v>
      </c>
      <c r="AV23" s="7" t="s">
        <v>137</v>
      </c>
      <c r="AW23" s="7" t="s">
        <v>270</v>
      </c>
      <c r="AX23" s="8">
        <v>44682</v>
      </c>
      <c r="AY23" s="8">
        <v>44681</v>
      </c>
      <c r="AZ23" s="7" t="s">
        <v>283</v>
      </c>
    </row>
    <row r="24" spans="1:52" ht="45" customHeight="1" x14ac:dyDescent="0.25">
      <c r="A24" s="3" t="s">
        <v>303</v>
      </c>
      <c r="B24" s="7" t="s">
        <v>120</v>
      </c>
      <c r="C24" s="7" t="s">
        <v>151</v>
      </c>
      <c r="D24" s="8">
        <v>44681</v>
      </c>
      <c r="E24" s="7" t="s">
        <v>122</v>
      </c>
      <c r="F24" s="7" t="s">
        <v>152</v>
      </c>
      <c r="G24" s="7" t="s">
        <v>304</v>
      </c>
      <c r="H24" s="7" t="s">
        <v>137</v>
      </c>
      <c r="I24" s="7" t="s">
        <v>126</v>
      </c>
      <c r="J24" s="7" t="s">
        <v>154</v>
      </c>
      <c r="K24" s="7" t="s">
        <v>270</v>
      </c>
      <c r="L24" s="7" t="s">
        <v>271</v>
      </c>
      <c r="M24" s="7" t="s">
        <v>272</v>
      </c>
      <c r="N24" s="7" t="s">
        <v>126</v>
      </c>
      <c r="O24" s="7" t="s">
        <v>151</v>
      </c>
      <c r="P24" s="7" t="s">
        <v>273</v>
      </c>
      <c r="Q24" s="7" t="s">
        <v>274</v>
      </c>
      <c r="R24" s="7" t="s">
        <v>305</v>
      </c>
      <c r="S24" s="7" t="s">
        <v>306</v>
      </c>
      <c r="T24" s="7" t="s">
        <v>307</v>
      </c>
      <c r="U24" s="7" t="s">
        <v>137</v>
      </c>
      <c r="V24" s="7" t="s">
        <v>137</v>
      </c>
      <c r="W24" s="7" t="s">
        <v>137</v>
      </c>
      <c r="X24" s="7" t="s">
        <v>137</v>
      </c>
      <c r="Y24" s="7" t="s">
        <v>137</v>
      </c>
      <c r="Z24" s="7" t="s">
        <v>137</v>
      </c>
      <c r="AA24" s="7" t="s">
        <v>137</v>
      </c>
      <c r="AB24" s="7" t="s">
        <v>277</v>
      </c>
      <c r="AC24" s="7" t="s">
        <v>278</v>
      </c>
      <c r="AD24" s="7" t="s">
        <v>137</v>
      </c>
      <c r="AE24" s="7" t="s">
        <v>137</v>
      </c>
      <c r="AF24" s="7" t="s">
        <v>279</v>
      </c>
      <c r="AG24" s="7" t="s">
        <v>280</v>
      </c>
      <c r="AH24" s="7" t="s">
        <v>281</v>
      </c>
      <c r="AI24" s="7" t="s">
        <v>137</v>
      </c>
      <c r="AJ24" s="7" t="s">
        <v>137</v>
      </c>
      <c r="AK24" s="7" t="s">
        <v>137</v>
      </c>
      <c r="AL24" s="7" t="s">
        <v>137</v>
      </c>
      <c r="AM24" s="7" t="s">
        <v>137</v>
      </c>
      <c r="AN24" s="7" t="s">
        <v>305</v>
      </c>
      <c r="AO24" s="7" t="s">
        <v>282</v>
      </c>
      <c r="AP24" s="7" t="s">
        <v>145</v>
      </c>
      <c r="AQ24" s="7" t="s">
        <v>137</v>
      </c>
      <c r="AR24" s="7" t="s">
        <v>145</v>
      </c>
      <c r="AS24" s="7" t="s">
        <v>137</v>
      </c>
      <c r="AT24" s="7" t="s">
        <v>305</v>
      </c>
      <c r="AU24" s="7" t="s">
        <v>137</v>
      </c>
      <c r="AV24" s="7" t="s">
        <v>137</v>
      </c>
      <c r="AW24" s="7" t="s">
        <v>270</v>
      </c>
      <c r="AX24" s="8">
        <v>44682</v>
      </c>
      <c r="AY24" s="8">
        <v>44681</v>
      </c>
      <c r="AZ24" s="7" t="s">
        <v>283</v>
      </c>
    </row>
    <row r="25" spans="1:52" ht="45" customHeight="1" x14ac:dyDescent="0.25">
      <c r="A25" s="3" t="s">
        <v>308</v>
      </c>
      <c r="B25" s="7" t="s">
        <v>120</v>
      </c>
      <c r="C25" s="7" t="s">
        <v>151</v>
      </c>
      <c r="D25" s="8">
        <v>44681</v>
      </c>
      <c r="E25" s="7" t="s">
        <v>122</v>
      </c>
      <c r="F25" s="7" t="s">
        <v>309</v>
      </c>
      <c r="G25" s="7" t="s">
        <v>310</v>
      </c>
      <c r="H25" s="7" t="s">
        <v>137</v>
      </c>
      <c r="I25" s="7" t="s">
        <v>126</v>
      </c>
      <c r="J25" s="7" t="s">
        <v>154</v>
      </c>
      <c r="K25" s="7" t="s">
        <v>270</v>
      </c>
      <c r="L25" s="7" t="s">
        <v>271</v>
      </c>
      <c r="M25" s="7" t="s">
        <v>272</v>
      </c>
      <c r="N25" s="7" t="s">
        <v>126</v>
      </c>
      <c r="O25" s="7" t="s">
        <v>151</v>
      </c>
      <c r="P25" s="7" t="s">
        <v>273</v>
      </c>
      <c r="Q25" s="7" t="s">
        <v>274</v>
      </c>
      <c r="R25" s="7" t="s">
        <v>311</v>
      </c>
      <c r="S25" s="7" t="s">
        <v>312</v>
      </c>
      <c r="T25" s="7" t="s">
        <v>313</v>
      </c>
      <c r="U25" s="7" t="s">
        <v>137</v>
      </c>
      <c r="V25" s="7" t="s">
        <v>137</v>
      </c>
      <c r="W25" s="7" t="s">
        <v>137</v>
      </c>
      <c r="X25" s="7" t="s">
        <v>137</v>
      </c>
      <c r="Y25" s="7" t="s">
        <v>137</v>
      </c>
      <c r="Z25" s="7" t="s">
        <v>137</v>
      </c>
      <c r="AA25" s="7" t="s">
        <v>137</v>
      </c>
      <c r="AB25" s="7" t="s">
        <v>277</v>
      </c>
      <c r="AC25" s="7" t="s">
        <v>278</v>
      </c>
      <c r="AD25" s="7" t="s">
        <v>137</v>
      </c>
      <c r="AE25" s="7" t="s">
        <v>137</v>
      </c>
      <c r="AF25" s="7" t="s">
        <v>279</v>
      </c>
      <c r="AG25" s="7" t="s">
        <v>280</v>
      </c>
      <c r="AH25" s="7" t="s">
        <v>281</v>
      </c>
      <c r="AI25" s="7" t="s">
        <v>137</v>
      </c>
      <c r="AJ25" s="7" t="s">
        <v>137</v>
      </c>
      <c r="AK25" s="7" t="s">
        <v>137</v>
      </c>
      <c r="AL25" s="7" t="s">
        <v>137</v>
      </c>
      <c r="AM25" s="7" t="s">
        <v>137</v>
      </c>
      <c r="AN25" s="7" t="s">
        <v>311</v>
      </c>
      <c r="AO25" s="7" t="s">
        <v>282</v>
      </c>
      <c r="AP25" s="7" t="s">
        <v>145</v>
      </c>
      <c r="AQ25" s="7" t="s">
        <v>137</v>
      </c>
      <c r="AR25" s="7" t="s">
        <v>145</v>
      </c>
      <c r="AS25" s="7" t="s">
        <v>137</v>
      </c>
      <c r="AT25" s="7" t="s">
        <v>311</v>
      </c>
      <c r="AU25" s="7" t="s">
        <v>137</v>
      </c>
      <c r="AV25" s="7" t="s">
        <v>137</v>
      </c>
      <c r="AW25" s="7" t="s">
        <v>270</v>
      </c>
      <c r="AX25" s="8">
        <v>44682</v>
      </c>
      <c r="AY25" s="8">
        <v>44681</v>
      </c>
      <c r="AZ25" s="7" t="s">
        <v>283</v>
      </c>
    </row>
    <row r="26" spans="1:52" ht="45" customHeight="1" x14ac:dyDescent="0.25">
      <c r="A26" s="3" t="s">
        <v>314</v>
      </c>
      <c r="B26" s="7" t="s">
        <v>120</v>
      </c>
      <c r="C26" s="7" t="s">
        <v>151</v>
      </c>
      <c r="D26" s="8">
        <v>44681</v>
      </c>
      <c r="E26" s="7" t="s">
        <v>122</v>
      </c>
      <c r="F26" s="7" t="s">
        <v>152</v>
      </c>
      <c r="G26" s="7" t="s">
        <v>315</v>
      </c>
      <c r="H26" s="7" t="s">
        <v>137</v>
      </c>
      <c r="I26" s="7" t="s">
        <v>126</v>
      </c>
      <c r="J26" s="7" t="s">
        <v>154</v>
      </c>
      <c r="K26" s="7" t="s">
        <v>270</v>
      </c>
      <c r="L26" s="7" t="s">
        <v>271</v>
      </c>
      <c r="M26" s="7" t="s">
        <v>272</v>
      </c>
      <c r="N26" s="7" t="s">
        <v>126</v>
      </c>
      <c r="O26" s="7" t="s">
        <v>151</v>
      </c>
      <c r="P26" s="7" t="s">
        <v>273</v>
      </c>
      <c r="Q26" s="7" t="s">
        <v>274</v>
      </c>
      <c r="R26" s="7" t="s">
        <v>316</v>
      </c>
      <c r="S26" s="7" t="s">
        <v>317</v>
      </c>
      <c r="T26" s="7" t="s">
        <v>318</v>
      </c>
      <c r="U26" s="7" t="s">
        <v>137</v>
      </c>
      <c r="V26" s="7" t="s">
        <v>137</v>
      </c>
      <c r="W26" s="7" t="s">
        <v>137</v>
      </c>
      <c r="X26" s="7" t="s">
        <v>137</v>
      </c>
      <c r="Y26" s="7" t="s">
        <v>137</v>
      </c>
      <c r="Z26" s="7" t="s">
        <v>137</v>
      </c>
      <c r="AA26" s="7" t="s">
        <v>137</v>
      </c>
      <c r="AB26" s="7" t="s">
        <v>277</v>
      </c>
      <c r="AC26" s="7" t="s">
        <v>278</v>
      </c>
      <c r="AD26" s="7" t="s">
        <v>137</v>
      </c>
      <c r="AE26" s="7" t="s">
        <v>137</v>
      </c>
      <c r="AF26" s="7" t="s">
        <v>279</v>
      </c>
      <c r="AG26" s="7" t="s">
        <v>280</v>
      </c>
      <c r="AH26" s="7" t="s">
        <v>281</v>
      </c>
      <c r="AI26" s="7" t="s">
        <v>137</v>
      </c>
      <c r="AJ26" s="7" t="s">
        <v>137</v>
      </c>
      <c r="AK26" s="7" t="s">
        <v>137</v>
      </c>
      <c r="AL26" s="7" t="s">
        <v>137</v>
      </c>
      <c r="AM26" s="7" t="s">
        <v>137</v>
      </c>
      <c r="AN26" s="7" t="s">
        <v>316</v>
      </c>
      <c r="AO26" s="7" t="s">
        <v>282</v>
      </c>
      <c r="AP26" s="7" t="s">
        <v>145</v>
      </c>
      <c r="AQ26" s="7" t="s">
        <v>137</v>
      </c>
      <c r="AR26" s="7" t="s">
        <v>145</v>
      </c>
      <c r="AS26" s="7" t="s">
        <v>137</v>
      </c>
      <c r="AT26" s="7" t="s">
        <v>316</v>
      </c>
      <c r="AU26" s="7" t="s">
        <v>137</v>
      </c>
      <c r="AV26" s="7" t="s">
        <v>137</v>
      </c>
      <c r="AW26" s="7" t="s">
        <v>270</v>
      </c>
      <c r="AX26" s="8">
        <v>44682</v>
      </c>
      <c r="AY26" s="8">
        <v>44681</v>
      </c>
      <c r="AZ26" s="7" t="s">
        <v>283</v>
      </c>
    </row>
    <row r="27" spans="1:52" ht="45" customHeight="1" x14ac:dyDescent="0.25">
      <c r="A27" s="3" t="s">
        <v>319</v>
      </c>
      <c r="B27" s="7" t="s">
        <v>120</v>
      </c>
      <c r="C27" s="7" t="s">
        <v>151</v>
      </c>
      <c r="D27" s="8">
        <v>44681</v>
      </c>
      <c r="E27" s="7" t="s">
        <v>122</v>
      </c>
      <c r="F27" s="7" t="s">
        <v>248</v>
      </c>
      <c r="G27" s="7" t="s">
        <v>320</v>
      </c>
      <c r="H27" s="7" t="s">
        <v>321</v>
      </c>
      <c r="I27" s="7" t="s">
        <v>145</v>
      </c>
      <c r="J27" s="7" t="s">
        <v>322</v>
      </c>
      <c r="K27" s="7" t="s">
        <v>322</v>
      </c>
      <c r="L27" s="7" t="s">
        <v>323</v>
      </c>
      <c r="M27" s="7" t="s">
        <v>324</v>
      </c>
      <c r="N27" s="7" t="s">
        <v>145</v>
      </c>
      <c r="O27" s="7" t="s">
        <v>151</v>
      </c>
      <c r="P27" s="7" t="s">
        <v>121</v>
      </c>
      <c r="Q27" s="7" t="s">
        <v>325</v>
      </c>
      <c r="R27" s="7" t="s">
        <v>326</v>
      </c>
      <c r="S27" s="7" t="s">
        <v>197</v>
      </c>
      <c r="T27" s="7" t="s">
        <v>327</v>
      </c>
      <c r="U27" s="7" t="s">
        <v>328</v>
      </c>
      <c r="V27" s="7" t="s">
        <v>328</v>
      </c>
      <c r="W27" s="7" t="s">
        <v>137</v>
      </c>
      <c r="X27" s="7" t="s">
        <v>137</v>
      </c>
      <c r="Y27" s="7" t="s">
        <v>137</v>
      </c>
      <c r="Z27" s="7" t="s">
        <v>137</v>
      </c>
      <c r="AA27" s="7" t="s">
        <v>137</v>
      </c>
      <c r="AB27" s="7" t="s">
        <v>329</v>
      </c>
      <c r="AC27" s="7" t="s">
        <v>137</v>
      </c>
      <c r="AD27" s="7" t="s">
        <v>330</v>
      </c>
      <c r="AE27" s="7" t="s">
        <v>137</v>
      </c>
      <c r="AF27" s="7" t="s">
        <v>331</v>
      </c>
      <c r="AG27" s="7" t="s">
        <v>137</v>
      </c>
      <c r="AH27" s="7" t="s">
        <v>137</v>
      </c>
      <c r="AI27" s="7" t="s">
        <v>332</v>
      </c>
      <c r="AJ27" s="7" t="s">
        <v>333</v>
      </c>
      <c r="AK27" s="7" t="s">
        <v>334</v>
      </c>
      <c r="AL27" s="7" t="s">
        <v>137</v>
      </c>
      <c r="AM27" s="7" t="s">
        <v>137</v>
      </c>
      <c r="AN27" s="7" t="s">
        <v>326</v>
      </c>
      <c r="AO27" s="7" t="s">
        <v>335</v>
      </c>
      <c r="AP27" s="7" t="s">
        <v>145</v>
      </c>
      <c r="AQ27" s="7" t="s">
        <v>137</v>
      </c>
      <c r="AR27" s="7" t="s">
        <v>145</v>
      </c>
      <c r="AS27" s="7" t="s">
        <v>137</v>
      </c>
      <c r="AT27" s="7" t="s">
        <v>326</v>
      </c>
      <c r="AU27" s="7" t="s">
        <v>137</v>
      </c>
      <c r="AV27" s="7" t="s">
        <v>336</v>
      </c>
      <c r="AW27" s="7" t="s">
        <v>337</v>
      </c>
      <c r="AX27" s="8">
        <v>44682</v>
      </c>
      <c r="AY27" s="8">
        <v>44681</v>
      </c>
      <c r="AZ27" s="7" t="s">
        <v>338</v>
      </c>
    </row>
    <row r="28" spans="1:52" ht="45" customHeight="1" x14ac:dyDescent="0.25">
      <c r="A28" s="3" t="s">
        <v>339</v>
      </c>
      <c r="B28" s="7" t="s">
        <v>120</v>
      </c>
      <c r="C28" s="7" t="s">
        <v>151</v>
      </c>
      <c r="D28" s="8">
        <v>44681</v>
      </c>
      <c r="E28" s="7" t="s">
        <v>122</v>
      </c>
      <c r="F28" s="7" t="s">
        <v>123</v>
      </c>
      <c r="G28" s="7" t="s">
        <v>340</v>
      </c>
      <c r="H28" s="7" t="s">
        <v>341</v>
      </c>
      <c r="I28" s="7" t="s">
        <v>126</v>
      </c>
      <c r="J28" s="7" t="s">
        <v>342</v>
      </c>
      <c r="K28" s="7" t="s">
        <v>343</v>
      </c>
      <c r="L28" s="7" t="s">
        <v>344</v>
      </c>
      <c r="M28" s="7" t="s">
        <v>345</v>
      </c>
      <c r="N28" s="7" t="s">
        <v>126</v>
      </c>
      <c r="O28" s="7" t="s">
        <v>346</v>
      </c>
      <c r="P28" s="7" t="s">
        <v>273</v>
      </c>
      <c r="Q28" s="7" t="s">
        <v>347</v>
      </c>
      <c r="R28" s="7" t="s">
        <v>348</v>
      </c>
      <c r="S28" s="7" t="s">
        <v>349</v>
      </c>
      <c r="T28" s="7" t="s">
        <v>350</v>
      </c>
      <c r="U28" s="7" t="s">
        <v>351</v>
      </c>
      <c r="V28" s="7" t="s">
        <v>352</v>
      </c>
      <c r="W28" s="7" t="s">
        <v>351</v>
      </c>
      <c r="X28" s="7" t="s">
        <v>352</v>
      </c>
      <c r="Y28" s="7" t="s">
        <v>352</v>
      </c>
      <c r="Z28" s="7" t="s">
        <v>137</v>
      </c>
      <c r="AA28" s="7" t="s">
        <v>137</v>
      </c>
      <c r="AB28" s="7" t="s">
        <v>353</v>
      </c>
      <c r="AC28" s="7" t="s">
        <v>354</v>
      </c>
      <c r="AD28" s="7" t="s">
        <v>355</v>
      </c>
      <c r="AE28" s="7" t="s">
        <v>202</v>
      </c>
      <c r="AF28" s="7" t="s">
        <v>356</v>
      </c>
      <c r="AG28" s="7" t="s">
        <v>357</v>
      </c>
      <c r="AH28" s="7" t="s">
        <v>358</v>
      </c>
      <c r="AI28" s="7" t="s">
        <v>359</v>
      </c>
      <c r="AJ28" s="7" t="s">
        <v>360</v>
      </c>
      <c r="AK28" s="7" t="s">
        <v>361</v>
      </c>
      <c r="AL28" s="7" t="s">
        <v>362</v>
      </c>
      <c r="AM28" s="7" t="s">
        <v>137</v>
      </c>
      <c r="AN28" s="7" t="s">
        <v>348</v>
      </c>
      <c r="AO28" s="7" t="s">
        <v>363</v>
      </c>
      <c r="AP28" s="7" t="s">
        <v>126</v>
      </c>
      <c r="AQ28" s="7" t="s">
        <v>364</v>
      </c>
      <c r="AR28" s="7" t="s">
        <v>146</v>
      </c>
      <c r="AS28" s="7" t="s">
        <v>345</v>
      </c>
      <c r="AT28" s="7" t="s">
        <v>348</v>
      </c>
      <c r="AU28" s="7" t="s">
        <v>365</v>
      </c>
      <c r="AV28" s="7" t="s">
        <v>137</v>
      </c>
      <c r="AW28" s="7" t="s">
        <v>343</v>
      </c>
      <c r="AX28" s="8">
        <v>44682</v>
      </c>
      <c r="AY28" s="8">
        <v>44681</v>
      </c>
      <c r="AZ28" s="7" t="s">
        <v>137</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
  <sheetViews>
    <sheetView topLeftCell="A3" workbookViewId="0"/>
  </sheetViews>
  <sheetFormatPr baseColWidth="10" defaultColWidth="9.140625" defaultRowHeight="15" x14ac:dyDescent="0.25"/>
  <cols>
    <col min="1" max="1" width="9.42578125" bestFit="1" customWidth="1"/>
    <col min="2" max="2" width="36.140625" bestFit="1" customWidth="1"/>
    <col min="3" max="3" width="37.85546875" bestFit="1" customWidth="1"/>
    <col min="4" max="4" width="52.85546875" bestFit="1" customWidth="1"/>
    <col min="5" max="5" width="58"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396</v>
      </c>
      <c r="D2" t="s">
        <v>397</v>
      </c>
      <c r="E2" t="s">
        <v>398</v>
      </c>
      <c r="F2" t="s">
        <v>399</v>
      </c>
      <c r="G2" t="s">
        <v>400</v>
      </c>
      <c r="H2" t="s">
        <v>401</v>
      </c>
      <c r="I2" t="s">
        <v>402</v>
      </c>
      <c r="J2" t="s">
        <v>403</v>
      </c>
    </row>
    <row r="3" spans="1:10" x14ac:dyDescent="0.25">
      <c r="A3" s="1" t="s">
        <v>372</v>
      </c>
      <c r="B3" s="1"/>
      <c r="C3" s="1" t="s">
        <v>404</v>
      </c>
      <c r="D3" s="1" t="s">
        <v>405</v>
      </c>
      <c r="E3" s="1" t="s">
        <v>406</v>
      </c>
      <c r="F3" s="1" t="s">
        <v>407</v>
      </c>
      <c r="G3" s="1" t="s">
        <v>408</v>
      </c>
      <c r="H3" s="1" t="s">
        <v>409</v>
      </c>
      <c r="I3" s="1" t="s">
        <v>410</v>
      </c>
      <c r="J3" s="1" t="s">
        <v>411</v>
      </c>
    </row>
    <row r="4" spans="1:10" ht="45" customHeight="1" x14ac:dyDescent="0.25">
      <c r="A4" s="3" t="s">
        <v>161</v>
      </c>
      <c r="B4" s="3" t="s">
        <v>412</v>
      </c>
      <c r="C4" s="3" t="s">
        <v>413</v>
      </c>
      <c r="D4" s="3" t="s">
        <v>414</v>
      </c>
      <c r="E4" s="3" t="s">
        <v>415</v>
      </c>
      <c r="F4" s="3" t="s">
        <v>416</v>
      </c>
      <c r="G4" s="3" t="s">
        <v>417</v>
      </c>
      <c r="H4" s="3" t="s">
        <v>418</v>
      </c>
      <c r="I4" s="3" t="s">
        <v>419</v>
      </c>
      <c r="J4" s="3" t="s">
        <v>420</v>
      </c>
    </row>
    <row r="5" spans="1:10" ht="45" customHeight="1" x14ac:dyDescent="0.25">
      <c r="A5" s="3" t="s">
        <v>184</v>
      </c>
      <c r="B5" s="3" t="s">
        <v>421</v>
      </c>
      <c r="C5" s="3" t="s">
        <v>413</v>
      </c>
      <c r="D5" s="3" t="s">
        <v>414</v>
      </c>
      <c r="E5" s="3" t="s">
        <v>415</v>
      </c>
      <c r="F5" s="3" t="s">
        <v>416</v>
      </c>
      <c r="G5" s="3" t="s">
        <v>417</v>
      </c>
      <c r="H5" s="3" t="s">
        <v>418</v>
      </c>
      <c r="I5" s="3" t="s">
        <v>419</v>
      </c>
      <c r="J5" s="3" t="s">
        <v>420</v>
      </c>
    </row>
    <row r="6" spans="1:10" ht="45" customHeight="1" x14ac:dyDescent="0.25">
      <c r="A6" s="3" t="s">
        <v>194</v>
      </c>
      <c r="B6" s="3" t="s">
        <v>422</v>
      </c>
      <c r="C6" s="3" t="s">
        <v>423</v>
      </c>
      <c r="D6" s="3" t="s">
        <v>414</v>
      </c>
      <c r="E6" s="3" t="s">
        <v>415</v>
      </c>
      <c r="F6" s="3" t="s">
        <v>416</v>
      </c>
      <c r="G6" s="3" t="s">
        <v>417</v>
      </c>
      <c r="H6" s="3" t="s">
        <v>418</v>
      </c>
      <c r="I6" s="3" t="s">
        <v>419</v>
      </c>
      <c r="J6" s="3" t="s">
        <v>420</v>
      </c>
    </row>
    <row r="7" spans="1:10" ht="45" customHeight="1" x14ac:dyDescent="0.25">
      <c r="A7" s="3" t="s">
        <v>210</v>
      </c>
      <c r="B7" s="3" t="s">
        <v>424</v>
      </c>
      <c r="C7" s="3" t="s">
        <v>413</v>
      </c>
      <c r="D7" s="3" t="s">
        <v>414</v>
      </c>
      <c r="E7" s="3" t="s">
        <v>415</v>
      </c>
      <c r="F7" s="3" t="s">
        <v>416</v>
      </c>
      <c r="G7" s="3" t="s">
        <v>417</v>
      </c>
      <c r="H7" s="3" t="s">
        <v>418</v>
      </c>
      <c r="I7" s="3" t="s">
        <v>419</v>
      </c>
      <c r="J7" s="3" t="s">
        <v>420</v>
      </c>
    </row>
    <row r="8" spans="1:10" ht="45" customHeight="1" x14ac:dyDescent="0.25">
      <c r="A8" s="3" t="s">
        <v>219</v>
      </c>
      <c r="B8" s="3" t="s">
        <v>425</v>
      </c>
      <c r="C8" s="3" t="s">
        <v>413</v>
      </c>
      <c r="D8" s="3" t="s">
        <v>414</v>
      </c>
      <c r="E8" s="3" t="s">
        <v>415</v>
      </c>
      <c r="F8" s="3" t="s">
        <v>416</v>
      </c>
      <c r="G8" s="3" t="s">
        <v>417</v>
      </c>
      <c r="H8" s="3" t="s">
        <v>418</v>
      </c>
      <c r="I8" s="3" t="s">
        <v>419</v>
      </c>
      <c r="J8" s="3" t="s">
        <v>420</v>
      </c>
    </row>
    <row r="9" spans="1:10" ht="45" customHeight="1" x14ac:dyDescent="0.25">
      <c r="A9" s="3" t="s">
        <v>224</v>
      </c>
      <c r="B9" s="3" t="s">
        <v>426</v>
      </c>
      <c r="C9" s="3" t="s">
        <v>423</v>
      </c>
      <c r="D9" s="3" t="s">
        <v>414</v>
      </c>
      <c r="E9" s="3" t="s">
        <v>415</v>
      </c>
      <c r="F9" s="3" t="s">
        <v>416</v>
      </c>
      <c r="G9" s="3" t="s">
        <v>417</v>
      </c>
      <c r="H9" s="3" t="s">
        <v>418</v>
      </c>
      <c r="I9" s="3" t="s">
        <v>419</v>
      </c>
      <c r="J9" s="3" t="s">
        <v>420</v>
      </c>
    </row>
    <row r="10" spans="1:10" ht="45" customHeight="1" x14ac:dyDescent="0.25">
      <c r="A10" s="3" t="s">
        <v>230</v>
      </c>
      <c r="B10" s="3" t="s">
        <v>427</v>
      </c>
      <c r="C10" s="3" t="s">
        <v>413</v>
      </c>
      <c r="D10" s="3" t="s">
        <v>414</v>
      </c>
      <c r="E10" s="3" t="s">
        <v>415</v>
      </c>
      <c r="F10" s="3" t="s">
        <v>416</v>
      </c>
      <c r="G10" s="3" t="s">
        <v>417</v>
      </c>
      <c r="H10" s="3" t="s">
        <v>418</v>
      </c>
      <c r="I10" s="3" t="s">
        <v>419</v>
      </c>
      <c r="J10" s="3" t="s">
        <v>420</v>
      </c>
    </row>
    <row r="11" spans="1:10" ht="45" customHeight="1" x14ac:dyDescent="0.25">
      <c r="A11" s="3" t="s">
        <v>237</v>
      </c>
      <c r="B11" s="3" t="s">
        <v>428</v>
      </c>
      <c r="C11" s="3" t="s">
        <v>423</v>
      </c>
      <c r="D11" s="3" t="s">
        <v>414</v>
      </c>
      <c r="E11" s="3" t="s">
        <v>415</v>
      </c>
      <c r="F11" s="3" t="s">
        <v>416</v>
      </c>
      <c r="G11" s="3" t="s">
        <v>417</v>
      </c>
      <c r="H11" s="3" t="s">
        <v>418</v>
      </c>
      <c r="I11" s="3" t="s">
        <v>419</v>
      </c>
      <c r="J11" s="3" t="s">
        <v>420</v>
      </c>
    </row>
    <row r="12" spans="1:10" ht="45" customHeight="1" x14ac:dyDescent="0.25">
      <c r="A12" s="3" t="s">
        <v>243</v>
      </c>
      <c r="B12" s="3" t="s">
        <v>429</v>
      </c>
      <c r="C12" s="3" t="s">
        <v>413</v>
      </c>
      <c r="D12" s="3" t="s">
        <v>414</v>
      </c>
      <c r="E12" s="3" t="s">
        <v>415</v>
      </c>
      <c r="F12" s="3" t="s">
        <v>416</v>
      </c>
      <c r="G12" s="3" t="s">
        <v>417</v>
      </c>
      <c r="H12" s="3" t="s">
        <v>418</v>
      </c>
      <c r="I12" s="3" t="s">
        <v>419</v>
      </c>
      <c r="J12" s="3" t="s">
        <v>420</v>
      </c>
    </row>
  </sheetData>
  <dataValidations count="1">
    <dataValidation type="list" allowBlank="1" showErrorMessage="1" sqref="G4:G201" xr:uid="{00000000-0002-0000-0900-000000000000}">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417</v>
      </c>
    </row>
    <row r="4" spans="1:1" x14ac:dyDescent="0.25">
      <c r="A4" t="s">
        <v>432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heetViews>
  <sheetFormatPr baseColWidth="10" defaultColWidth="9.140625" defaultRowHeight="15" x14ac:dyDescent="0.25"/>
  <cols>
    <col min="1" max="1" width="9.42578125" bestFit="1" customWidth="1"/>
    <col min="2" max="2" width="36" bestFit="1" customWidth="1"/>
    <col min="3" max="3" width="84.5703125" bestFit="1" customWidth="1"/>
    <col min="4" max="4" width="83.5703125" bestFit="1" customWidth="1"/>
    <col min="5" max="5" width="106.7109375" bestFit="1" customWidth="1"/>
  </cols>
  <sheetData>
    <row r="1" spans="1:5" hidden="1" x14ac:dyDescent="0.25">
      <c r="C1" t="s">
        <v>10</v>
      </c>
      <c r="D1" t="s">
        <v>10</v>
      </c>
      <c r="E1" t="s">
        <v>7</v>
      </c>
    </row>
    <row r="2" spans="1:5" hidden="1" x14ac:dyDescent="0.25">
      <c r="C2" t="s">
        <v>433</v>
      </c>
      <c r="D2" t="s">
        <v>434</v>
      </c>
      <c r="E2" t="s">
        <v>435</v>
      </c>
    </row>
    <row r="3" spans="1:5" x14ac:dyDescent="0.25">
      <c r="A3" s="1" t="s">
        <v>372</v>
      </c>
      <c r="B3" s="1"/>
      <c r="C3" s="1" t="s">
        <v>436</v>
      </c>
      <c r="D3" s="1" t="s">
        <v>437</v>
      </c>
      <c r="E3" s="1" t="s">
        <v>438</v>
      </c>
    </row>
    <row r="4" spans="1:5" ht="45" customHeight="1" x14ac:dyDescent="0.25">
      <c r="A4" s="3" t="s">
        <v>161</v>
      </c>
      <c r="B4" s="3" t="s">
        <v>439</v>
      </c>
      <c r="C4" s="3" t="s">
        <v>440</v>
      </c>
      <c r="D4" s="3" t="s">
        <v>178</v>
      </c>
      <c r="E4" s="3" t="s">
        <v>441</v>
      </c>
    </row>
    <row r="5" spans="1:5" ht="45" customHeight="1" x14ac:dyDescent="0.25">
      <c r="A5" s="3" t="s">
        <v>184</v>
      </c>
      <c r="B5" s="3" t="s">
        <v>442</v>
      </c>
      <c r="C5" s="3" t="s">
        <v>440</v>
      </c>
      <c r="D5" s="3" t="s">
        <v>178</v>
      </c>
      <c r="E5" s="3" t="s">
        <v>441</v>
      </c>
    </row>
    <row r="6" spans="1:5" ht="45" customHeight="1" x14ac:dyDescent="0.25">
      <c r="A6" s="3" t="s">
        <v>194</v>
      </c>
      <c r="B6" s="3" t="s">
        <v>443</v>
      </c>
      <c r="C6" s="3" t="s">
        <v>440</v>
      </c>
      <c r="D6" s="3" t="s">
        <v>178</v>
      </c>
      <c r="E6" s="3" t="s">
        <v>441</v>
      </c>
    </row>
    <row r="7" spans="1:5" ht="45" customHeight="1" x14ac:dyDescent="0.25">
      <c r="A7" s="3" t="s">
        <v>210</v>
      </c>
      <c r="B7" s="3" t="s">
        <v>444</v>
      </c>
      <c r="C7" s="3" t="s">
        <v>440</v>
      </c>
      <c r="D7" s="3" t="s">
        <v>178</v>
      </c>
      <c r="E7" s="3" t="s">
        <v>441</v>
      </c>
    </row>
    <row r="8" spans="1:5" ht="45" customHeight="1" x14ac:dyDescent="0.25">
      <c r="A8" s="3" t="s">
        <v>219</v>
      </c>
      <c r="B8" s="3" t="s">
        <v>445</v>
      </c>
      <c r="C8" s="3" t="s">
        <v>440</v>
      </c>
      <c r="D8" s="3" t="s">
        <v>178</v>
      </c>
      <c r="E8" s="3" t="s">
        <v>441</v>
      </c>
    </row>
    <row r="9" spans="1:5" ht="45" customHeight="1" x14ac:dyDescent="0.25">
      <c r="A9" s="3" t="s">
        <v>224</v>
      </c>
      <c r="B9" s="3" t="s">
        <v>446</v>
      </c>
      <c r="C9" s="3" t="s">
        <v>440</v>
      </c>
      <c r="D9" s="3" t="s">
        <v>178</v>
      </c>
      <c r="E9" s="3" t="s">
        <v>441</v>
      </c>
    </row>
    <row r="10" spans="1:5" ht="45" customHeight="1" x14ac:dyDescent="0.25">
      <c r="A10" s="3" t="s">
        <v>230</v>
      </c>
      <c r="B10" s="3" t="s">
        <v>447</v>
      </c>
      <c r="C10" s="3" t="s">
        <v>440</v>
      </c>
      <c r="D10" s="3" t="s">
        <v>178</v>
      </c>
      <c r="E10" s="3" t="s">
        <v>441</v>
      </c>
    </row>
    <row r="11" spans="1:5" ht="45" customHeight="1" x14ac:dyDescent="0.25">
      <c r="A11" s="3" t="s">
        <v>237</v>
      </c>
      <c r="B11" s="3" t="s">
        <v>448</v>
      </c>
      <c r="C11" s="3" t="s">
        <v>440</v>
      </c>
      <c r="D11" s="3" t="s">
        <v>178</v>
      </c>
      <c r="E11" s="3" t="s">
        <v>441</v>
      </c>
    </row>
    <row r="12" spans="1:5" ht="45" customHeight="1" x14ac:dyDescent="0.25">
      <c r="A12" s="3" t="s">
        <v>243</v>
      </c>
      <c r="B12" s="3" t="s">
        <v>449</v>
      </c>
      <c r="C12" s="3" t="s">
        <v>440</v>
      </c>
      <c r="D12" s="3" t="s">
        <v>178</v>
      </c>
      <c r="E12" s="3" t="s">
        <v>441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366</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248</v>
      </c>
    </row>
    <row r="3" spans="1:1" x14ac:dyDescent="0.25">
      <c r="A3" t="s">
        <v>309</v>
      </c>
    </row>
    <row r="4" spans="1:1" x14ac:dyDescent="0.25">
      <c r="A4" t="s">
        <v>123</v>
      </c>
    </row>
    <row r="5" spans="1:1" x14ac:dyDescent="0.25">
      <c r="A5" t="s">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126</v>
      </c>
    </row>
    <row r="2" spans="1:1" x14ac:dyDescent="0.25">
      <c r="A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126</v>
      </c>
    </row>
    <row r="2" spans="1:1" x14ac:dyDescent="0.25">
      <c r="A2"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146</v>
      </c>
    </row>
    <row r="2" spans="1:1" x14ac:dyDescent="0.25">
      <c r="A2"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heetViews>
  <sheetFormatPr baseColWidth="10" defaultColWidth="9.140625" defaultRowHeight="15" x14ac:dyDescent="0.25"/>
  <cols>
    <col min="1" max="1" width="9.42578125" bestFit="1" customWidth="1"/>
    <col min="2" max="2" width="36" bestFit="1" customWidth="1"/>
    <col min="3" max="3" width="71.28515625" bestFit="1" customWidth="1"/>
    <col min="4" max="4" width="91.85546875" bestFit="1" customWidth="1"/>
    <col min="5" max="5" width="21.42578125" bestFit="1" customWidth="1"/>
    <col min="6" max="6" width="55.42578125" bestFit="1" customWidth="1"/>
  </cols>
  <sheetData>
    <row r="1" spans="1:6" hidden="1" x14ac:dyDescent="0.25">
      <c r="C1" t="s">
        <v>9</v>
      </c>
      <c r="D1" t="s">
        <v>9</v>
      </c>
      <c r="E1" t="s">
        <v>8</v>
      </c>
      <c r="F1" t="s">
        <v>9</v>
      </c>
    </row>
    <row r="2" spans="1:6" hidden="1" x14ac:dyDescent="0.25">
      <c r="C2" t="s">
        <v>368</v>
      </c>
      <c r="D2" t="s">
        <v>369</v>
      </c>
      <c r="E2" t="s">
        <v>370</v>
      </c>
      <c r="F2" t="s">
        <v>371</v>
      </c>
    </row>
    <row r="3" spans="1:6" x14ac:dyDescent="0.25">
      <c r="A3" s="1" t="s">
        <v>372</v>
      </c>
      <c r="B3" s="1"/>
      <c r="C3" s="1" t="s">
        <v>373</v>
      </c>
      <c r="D3" s="1" t="s">
        <v>374</v>
      </c>
      <c r="E3" s="1" t="s">
        <v>375</v>
      </c>
      <c r="F3" s="1" t="s">
        <v>376</v>
      </c>
    </row>
    <row r="4" spans="1:6" ht="45" customHeight="1" x14ac:dyDescent="0.25">
      <c r="A4" s="3" t="s">
        <v>161</v>
      </c>
      <c r="B4" s="3" t="s">
        <v>377</v>
      </c>
      <c r="C4" s="3" t="s">
        <v>378</v>
      </c>
      <c r="D4" s="3" t="s">
        <v>379</v>
      </c>
      <c r="E4" s="3" t="s">
        <v>380</v>
      </c>
      <c r="F4" s="3" t="s">
        <v>381</v>
      </c>
    </row>
    <row r="5" spans="1:6" ht="45" customHeight="1" x14ac:dyDescent="0.25">
      <c r="A5" s="3" t="s">
        <v>184</v>
      </c>
      <c r="B5" s="3" t="s">
        <v>382</v>
      </c>
      <c r="C5" s="3" t="s">
        <v>378</v>
      </c>
      <c r="D5" s="3" t="s">
        <v>379</v>
      </c>
      <c r="E5" s="3" t="s">
        <v>380</v>
      </c>
      <c r="F5" s="3" t="s">
        <v>381</v>
      </c>
    </row>
    <row r="6" spans="1:6" ht="45" customHeight="1" x14ac:dyDescent="0.25">
      <c r="A6" s="3" t="s">
        <v>194</v>
      </c>
      <c r="B6" s="3" t="s">
        <v>383</v>
      </c>
      <c r="C6" s="3" t="s">
        <v>384</v>
      </c>
      <c r="D6" s="3" t="s">
        <v>385</v>
      </c>
      <c r="E6" s="3" t="s">
        <v>380</v>
      </c>
      <c r="F6" s="3" t="s">
        <v>381</v>
      </c>
    </row>
    <row r="7" spans="1:6" ht="45" customHeight="1" x14ac:dyDescent="0.25">
      <c r="A7" s="3" t="s">
        <v>210</v>
      </c>
      <c r="B7" s="3" t="s">
        <v>386</v>
      </c>
      <c r="C7" s="3" t="s">
        <v>387</v>
      </c>
      <c r="D7" s="3" t="s">
        <v>388</v>
      </c>
      <c r="E7" s="3" t="s">
        <v>380</v>
      </c>
      <c r="F7" s="3" t="s">
        <v>381</v>
      </c>
    </row>
    <row r="8" spans="1:6" ht="45" customHeight="1" x14ac:dyDescent="0.25">
      <c r="A8" s="3" t="s">
        <v>219</v>
      </c>
      <c r="B8" s="3" t="s">
        <v>389</v>
      </c>
      <c r="C8" s="3" t="s">
        <v>378</v>
      </c>
      <c r="D8" s="3" t="s">
        <v>379</v>
      </c>
      <c r="E8" s="3" t="s">
        <v>380</v>
      </c>
      <c r="F8" s="3" t="s">
        <v>381</v>
      </c>
    </row>
    <row r="9" spans="1:6" ht="45" customHeight="1" x14ac:dyDescent="0.25">
      <c r="A9" s="3" t="s">
        <v>224</v>
      </c>
      <c r="B9" s="3" t="s">
        <v>390</v>
      </c>
      <c r="C9" s="3" t="s">
        <v>384</v>
      </c>
      <c r="D9" s="3" t="s">
        <v>385</v>
      </c>
      <c r="E9" s="3" t="s">
        <v>380</v>
      </c>
      <c r="F9" s="3" t="s">
        <v>381</v>
      </c>
    </row>
    <row r="10" spans="1:6" ht="45" customHeight="1" x14ac:dyDescent="0.25">
      <c r="A10" s="3" t="s">
        <v>230</v>
      </c>
      <c r="B10" s="3" t="s">
        <v>391</v>
      </c>
      <c r="C10" s="3" t="s">
        <v>387</v>
      </c>
      <c r="D10" s="3" t="s">
        <v>388</v>
      </c>
      <c r="E10" s="3" t="s">
        <v>380</v>
      </c>
      <c r="F10" s="3" t="s">
        <v>381</v>
      </c>
    </row>
    <row r="11" spans="1:6" ht="45" customHeight="1" x14ac:dyDescent="0.25">
      <c r="A11" s="3" t="s">
        <v>237</v>
      </c>
      <c r="B11" s="3" t="s">
        <v>392</v>
      </c>
      <c r="C11" s="3" t="s">
        <v>384</v>
      </c>
      <c r="D11" s="3" t="s">
        <v>385</v>
      </c>
      <c r="E11" s="3" t="s">
        <v>380</v>
      </c>
      <c r="F11" s="3" t="s">
        <v>381</v>
      </c>
    </row>
    <row r="12" spans="1:6" ht="45" customHeight="1" x14ac:dyDescent="0.25">
      <c r="A12" s="3" t="s">
        <v>243</v>
      </c>
      <c r="B12" s="3" t="s">
        <v>393</v>
      </c>
      <c r="C12" s="3" t="s">
        <v>387</v>
      </c>
      <c r="D12" s="3" t="s">
        <v>388</v>
      </c>
      <c r="E12" s="3" t="s">
        <v>380</v>
      </c>
      <c r="F12" s="3" t="s">
        <v>381</v>
      </c>
    </row>
  </sheetData>
  <dataValidations count="1">
    <dataValidation type="list" allowBlank="1" showErrorMessage="1" sqref="E4:E201" xr:uid="{00000000-0002-0000-0700-000000000000}">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394</v>
      </c>
    </row>
    <row r="2" spans="1:1" x14ac:dyDescent="0.25">
      <c r="A2" t="s">
        <v>380</v>
      </c>
    </row>
    <row r="3" spans="1:1" x14ac:dyDescent="0.25">
      <c r="A3"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2022-08-29T19:01:24Z</dcterms:created>
  <dcterms:modified xsi:type="dcterms:W3CDTF">2022-08-29T19:20:15Z</dcterms:modified>
</cp:coreProperties>
</file>