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ABRIL\"/>
    </mc:Choice>
  </mc:AlternateContent>
  <xr:revisionPtr revIDLastSave="0" documentId="13_ncr:1_{4B8A5A8D-4CE1-4520-A01F-23C1D5439B76}" xr6:coauthVersionLast="36" xr6:coauthVersionMax="36" xr10:uidLastSave="{00000000-0000-0000-0000-000000000000}"/>
  <bookViews>
    <workbookView xWindow="0" yWindow="0" windowWidth="19200" windowHeight="1066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4">Hidden_1_Tabla_438092!$A$1:$A$3</definedName>
    <definedName name="Hidden_1_Tabla_4380946">Hidden_1_Tabla_438094!$A$1:$A$4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<sst xmlns="http://schemas.openxmlformats.org/spreadsheetml/2006/main" count="1447" uniqueCount="450">
  <si>
    <t>49088</t>
  </si>
  <si>
    <t>TÍTULO</t>
  </si>
  <si>
    <t>NOMBRE CORTO</t>
  </si>
  <si>
    <t>DESCRIPCIÓN</t>
  </si>
  <si>
    <t>Programas sociales</t>
  </si>
  <si>
    <t>LTAIPED65XVI-A</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</si>
  <si>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</si>
  <si>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</si>
  <si>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</si>
  <si>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</si>
  <si>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</si>
  <si>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</si>
  <si>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</si>
  <si>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</si>
  <si>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</si>
  <si>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</si>
  <si>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</si>
  <si>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</si>
  <si>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</si>
  <si>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</si>
  <si>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</si>
  <si>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</si>
  <si>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</si>
  <si>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</si>
  <si>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</si>
  <si>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</si>
  <si>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</si>
  <si>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</si>
  <si>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</si>
  <si>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</si>
  <si>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</si>
  <si>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</si>
  <si>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</si>
  <si>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</si>
  <si>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</si>
  <si>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</si>
  <si>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</si>
  <si>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</si>
  <si>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</si>
  <si>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</si>
  <si>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</si>
  <si>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</si>
  <si>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</si>
  <si>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</si>
  <si>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</si>
  <si>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</si>
  <si>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</si>
  <si>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</si>
  <si>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</si>
  <si>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</si>
  <si>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</si>
  <si>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</si>
  <si>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</si>
  <si>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</si>
  <si>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</si>
  <si>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</si>
  <si>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</si>
  <si>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</si>
  <si>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</si>
  <si>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</si>
  <si>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</si>
  <si>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</si>
  <si>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</si>
  <si>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</si>
  <si>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</si>
  <si>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</si>
  <si>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</si>
  <si>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</si>
  <si>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</si>
  <si>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</si>
  <si>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</si>
  <si>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</si>
  <si>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</si>
  <si>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</si>
  <si>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</si>
  <si>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</si>
  <si>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</si>
  <si>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</si>
  <si>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</si>
  <si>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</si>
  <si>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</si>
  <si>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</si>
  <si>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</si>
  <si>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</si>
  <si>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</si>
  <si>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</si>
  <si>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</si>
  <si>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</si>
  <si>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</si>
  <si>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</si>
  <si>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</si>
  <si>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</si>
  <si>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</si>
  <si>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</si>
  <si>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</si>
  <si>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</si>
  <si>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</si>
  <si>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</si>
  <si>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</si>
  <si>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</si>
  <si>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</si>
  <si>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</si>
  <si>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</si>
  <si>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</si>
  <si>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</si>
  <si>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</si>
  <si>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</si>
  <si>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</si>
  <si>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</si>
  <si>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</si>
  <si>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</si>
  <si>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</si>
  <si>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</si>
  <si>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</si>
  <si>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</si>
  <si>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</si>
  <si>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</si>
  <si>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</si>
  <si>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</si>
  <si>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D5305A722924E8D94E09FE64B3DEE45C</t>
  </si>
  <si>
    <t>2022</t>
  </si>
  <si>
    <t>30/06/2022</t>
  </si>
  <si>
    <t>Local</t>
  </si>
  <si>
    <t>Programas de subsidio</t>
  </si>
  <si>
    <t>Becas Deportivas Municipales</t>
  </si>
  <si>
    <t>Becas Deportivas</t>
  </si>
  <si>
    <t>Si</t>
  </si>
  <si>
    <t>Ayuntamiento</t>
  </si>
  <si>
    <t>Instituto Municipal del Deporte</t>
  </si>
  <si>
    <t>Reglamento para el otorgamiento de Becas Municipales</t>
  </si>
  <si>
    <t>http://transparencia.municipiodurango.gob.mx/articulo65/XVI-A/ene-mar/2020/211_reglamento_para_el_otorgamiento_de_becas.pdf</t>
  </si>
  <si>
    <t>01/07/2021</t>
  </si>
  <si>
    <t>30/09/2021</t>
  </si>
  <si>
    <t>Atraves de la consulta ciudadana</t>
  </si>
  <si>
    <t>27968957</t>
  </si>
  <si>
    <t>251</t>
  </si>
  <si>
    <t>627500</t>
  </si>
  <si>
    <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</si>
  <si>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</si>
  <si>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2,500</t>
  </si>
  <si>
    <t>buzon de quejas</t>
  </si>
  <si>
    <t>julio- sept 2021</t>
  </si>
  <si>
    <t>Contraloria</t>
  </si>
  <si>
    <t>http://transparencia.municipiodurango.gob.mx/articulo65/XVI-A/ene-jun/2022/informe_becas_deportivas_2022.pdf</t>
  </si>
  <si>
    <t>deportistas</t>
  </si>
  <si>
    <t>No</t>
  </si>
  <si>
    <t>Sí</t>
  </si>
  <si>
    <t>http://transparencia.municipiodurango.gob.mx/articulo65/XVI-A/ene-mar/2020/manual_de_operacien_becas_deportivas.pdf</t>
  </si>
  <si>
    <t>http://transparencia.municipiodurango.gob.mx/articulo65/XVI-B/ene-jun/2022/padron_de_becas_deportivas_marzo2022.pdf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</si>
  <si>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                              Criterio 58.- este programa no  cuenta con con este padron</t>
  </si>
  <si>
    <t>7489B060747228306682A23B0E4D6F13</t>
  </si>
  <si>
    <t>01/04/2022</t>
  </si>
  <si>
    <t>Programas de transferencia</t>
  </si>
  <si>
    <t>Asistencias Educacionales</t>
  </si>
  <si>
    <t>H. Ayuntamiento del Municipio de Durango</t>
  </si>
  <si>
    <t>Secretaria Municipal y del Ayuntamiento</t>
  </si>
  <si>
    <t>En el Programa Anual de Trabajo 2022 especifica la descripción del programa</t>
  </si>
  <si>
    <t>http://transparencia.municipiodurango.gob.mx/articulo65/XVI-A/anual/2022/pat_2022asistencia_social_sma.pdf</t>
  </si>
  <si>
    <t>01/05/2022</t>
  </si>
  <si>
    <t>31/05/2022</t>
  </si>
  <si>
    <t>Operar canales de comunicación entre el gobierno municipal y la sociedad estudiantil, con el fin de concertar acciones conjuntas que propicien el desarrollo y mejore la calidad de vida de los estudiantes y su entorno</t>
  </si>
  <si>
    <t>28145513</t>
  </si>
  <si>
    <t>25</t>
  </si>
  <si>
    <t>De acuerdo a a actividades propias de cada institucion.</t>
  </si>
  <si>
    <t>110000</t>
  </si>
  <si>
    <t>159000</t>
  </si>
  <si>
    <t>300</t>
  </si>
  <si>
    <t>http://transparencia.municipiodurango.gob.mx/articulo65/XVI-A/anual/2022/calendario2022.pdf</t>
  </si>
  <si>
    <t>En base al presupuesto asignado</t>
  </si>
  <si>
    <t>Solicitud, INE,CURP.</t>
  </si>
  <si>
    <t>1000</t>
  </si>
  <si>
    <t>30000</t>
  </si>
  <si>
    <t>Contraloria Municipal</t>
  </si>
  <si>
    <t>A través de un numero de folio para su cambio ante la Direccion Municipal de Administracion y Finanzas</t>
  </si>
  <si>
    <t>vigencia e incumplimiento de los requisitos establecidos</t>
  </si>
  <si>
    <t>Mayo 2022</t>
  </si>
  <si>
    <t>Apoyos priorizados entregados a los consejos estudiantiles y estudiantes / Total de  consejos estudiantiles y estudiantes susceptibles de recibir apoyo</t>
  </si>
  <si>
    <t>IMPLAN</t>
  </si>
  <si>
    <t>http://transparencia.municipiodurango.gob.mx/articulo65/XVI-A/abr-jun/2022/avances_pat_2do.pdf</t>
  </si>
  <si>
    <t>mensualmente</t>
  </si>
  <si>
    <t>http://transparencia.municipiodurango.gob.mx/articulo65/XVI-B/may/2022/padron_educacional_mayo_2022.pdf</t>
  </si>
  <si>
    <t>Denominación del subprograma, vertiente o modalidad a la que pertenece el beneficiario, en su caso.- no se cuenta con subprogramas; Monto del presupuesto modificado.- No hubo en este mes; Monto déficit de operación.- no hubo porque se ejerce todo el presupuesto;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</si>
  <si>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ECB0536184EFE63B5216D1BBE3EAEB10</t>
  </si>
  <si>
    <t>30/04/2022</t>
  </si>
  <si>
    <t>28145510</t>
  </si>
  <si>
    <t>3000</t>
  </si>
  <si>
    <t>6908</t>
  </si>
  <si>
    <t>Abril de 2022</t>
  </si>
  <si>
    <t>http://transparencia.municipiodurango.gob.mx/articulo65/XVI-B/abr/2022/padron_educacional_abril_2022.pdf</t>
  </si>
  <si>
    <t>98DDE302672C55337AAB0F5E4DA3BAE7</t>
  </si>
  <si>
    <t>Subsidios a Organizaciones</t>
  </si>
  <si>
    <t>http://transparencia.municipiodurango.gob.mx/articulo65/I/anual/2005/148-octubre-2005-reglamento-de-participacion-y-oc.pdf</t>
  </si>
  <si>
    <t>01/06/2022</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</si>
  <si>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</si>
  <si>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28145515</t>
  </si>
  <si>
    <t>94</t>
  </si>
  <si>
    <t>De acuerdo al Comité de Fomento de Activades de las Organizaciones Sociales, según lo establece el artículo 43 y 44 de la Gaceta del reglamento de Organización y Participación Ciudadana publicada en octubre del año 2005.</t>
  </si>
  <si>
    <t>600000</t>
  </si>
  <si>
    <t>457500</t>
  </si>
  <si>
    <t>14560</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</si>
  <si>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</si>
  <si>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</si>
  <si>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2500</t>
  </si>
  <si>
    <t>15000</t>
  </si>
  <si>
    <t>Junio de 2022</t>
  </si>
  <si>
    <t>http://transparencia.municipiodurango.gob.mx/articulo65/XVI-A/ene/2021/reglas_de_operacion_de_las_organizaciones_sociales.pdf</t>
  </si>
  <si>
    <t>http://transparencia.municipiodurango.gob.mx/articulo65/XVI-B/jun/2022/padron_organizaciones_sociales_junio_2022.pdf</t>
  </si>
  <si>
    <t>7B0A3E52A18EE1E745EB81BE43DCC501</t>
  </si>
  <si>
    <t>Asistencia Social</t>
  </si>
  <si>
    <t>Operar canales de comunicación entre el gobierno municipal y la sociedad civil, con el fin de concertar acciones conjuntas que propicien el desarrollo y mejore la calidad de vida de los individuos y su entorno</t>
  </si>
  <si>
    <t>28145514</t>
  </si>
  <si>
    <t>135</t>
  </si>
  <si>
    <t>Según  el presupuesto asignado.</t>
  </si>
  <si>
    <t>400000</t>
  </si>
  <si>
    <t>905000</t>
  </si>
  <si>
    <t>Solicitud, INE, Cotización, CURP.</t>
  </si>
  <si>
    <t>10000</t>
  </si>
  <si>
    <t>http://transparencia.municipiodurango.gob.mx/articulo65/XVI-B/jun/2022/padron_asistencia_social_junio_2022.pdf</t>
  </si>
  <si>
    <t>EABF5CEEEB94399301CEEC1A7AC469B9</t>
  </si>
  <si>
    <t>28145516</t>
  </si>
  <si>
    <t>34500</t>
  </si>
  <si>
    <t>14000</t>
  </si>
  <si>
    <t>http://transparencia.municipiodurango.gob.mx/articulo65/XVI-B/jun/2022/padron_educacional_junio_2022.pdf</t>
  </si>
  <si>
    <t>FD874C8F05CB3A69D0AD8DF2E827A4C5</t>
  </si>
  <si>
    <t>28145512</t>
  </si>
  <si>
    <t>115</t>
  </si>
  <si>
    <t>565000</t>
  </si>
  <si>
    <t>2000</t>
  </si>
  <si>
    <t>http://transparencia.municipiodurango.gob.mx/articulo65/XVI-B/may/2022/padron_organizaciones_sociales_mayo_2022.pdf</t>
  </si>
  <si>
    <t>0439B359FFBDD45F3C6747EE1502562B</t>
  </si>
  <si>
    <t>28145511</t>
  </si>
  <si>
    <t>89</t>
  </si>
  <si>
    <t>626900</t>
  </si>
  <si>
    <t>1500</t>
  </si>
  <si>
    <t>http://transparencia.municipiodurango.gob.mx/articulo65/XVI-B/may/2022/padron_asistencia_social_mayo_2022.pdf</t>
  </si>
  <si>
    <t>9BD3D6848E2C15842576A8A418E09E3F</t>
  </si>
  <si>
    <t>Reglamento de Participación y Organización Ciudadana del Municipio de Durango</t>
  </si>
  <si>
    <t>28145509</t>
  </si>
  <si>
    <t>112</t>
  </si>
  <si>
    <t>904000</t>
  </si>
  <si>
    <t>5000</t>
  </si>
  <si>
    <t>http://transparencia.municipiodurango.gob.mx/articulo65/XVI-B/abr/2022/padron_organizaciones_sociales_abril_2022.pdf</t>
  </si>
  <si>
    <t>1C99E9C9F3AA819ED4A40FD91A19C2CC</t>
  </si>
  <si>
    <t>28145508</t>
  </si>
  <si>
    <t>78</t>
  </si>
  <si>
    <t>513500</t>
  </si>
  <si>
    <t>http://transparencia.municipiodurango.gob.mx/articulo65/XVI-B/abr/2022/padron_asistencia_social_abril_2022.pdf</t>
  </si>
  <si>
    <t>BE566C1741FA4B5A9C4925FA26BD8593</t>
  </si>
  <si>
    <t>Programas de servicios</t>
  </si>
  <si>
    <t>Convenio con La Congregación Mariana Trinitaria</t>
  </si>
  <si>
    <t>Banco de Material</t>
  </si>
  <si>
    <t>H. Ayuntamiento de Durango</t>
  </si>
  <si>
    <t>Instituto Municipal de Vivienda de Durango</t>
  </si>
  <si>
    <t>Convenio Marco celebrado entre el Instituto Municipal de Vivienda de Durango y la Congregación Mariana Trinitaria.</t>
  </si>
  <si>
    <t>http://transparencia.municipiodurango.gob.mx/articulo65/XVI-A/abr-jun/2021/convenio_cmtmpio_dgo_3abr20_inmuvi.pdf</t>
  </si>
  <si>
    <t>03/04/2020</t>
  </si>
  <si>
    <t>01/09/2022</t>
  </si>
  <si>
    <t>Programa generado con base a las necesidades y demandas de la sociedad e incorporadas en el Programa Anual de Trabajo.</t>
  </si>
  <si>
    <t>27918857</t>
  </si>
  <si>
    <t>848</t>
  </si>
  <si>
    <t>Cumpliendo requisitos</t>
  </si>
  <si>
    <t>Copias de : INE, CURP y comprobante de domicilio.</t>
  </si>
  <si>
    <t>1 Producto</t>
  </si>
  <si>
    <t>Escrito libre ante Contraloría Municipal</t>
  </si>
  <si>
    <t>Escrito libre ante el Instituto Municipal de Vivienda pidiendo la cancelación del apoyo solictado.</t>
  </si>
  <si>
    <t>http://transparencia.municipiodurango.gob.mx/articulo65/XVI-A/ene-mar/2022/reglas_de_operacin_2022_inmuvi.pdf</t>
  </si>
  <si>
    <t>http://transparencia.municipiodurango.gob.mx/articulo65/XVI-A/abr-jun/2022/beneficiarios_inmuvi.pdf</t>
  </si>
  <si>
    <t>El programa que se reporta se crea mediante convenio entre la Congregación Mariana Trinitaria y este Instituto, sin embargo el apoyo otorgado se genera  por parte de la Congregación al otorgar materiales o productos a precios accecibles o a un menor precio que el mercado en general, por lo que este Instituto en este programa no subsidia los productos y materiales, este Instituto solamente es enlace entre el beneficiario y la citada Congregación, derivado de ello hay difentes criterios sin cubrir. Todos los datos estadísticos y metodológicos son manejados por la propia Congregación.</t>
  </si>
  <si>
    <t>5A1A54D08AE4B10398A480A601BC2B23</t>
  </si>
  <si>
    <t>Programa de Desarrollo Humano y Equidad (DSM-08)</t>
  </si>
  <si>
    <t>Dirección Municipal de Desarrollo Social y Humano</t>
  </si>
  <si>
    <t>Plan Anual de Trabajo 2022 (PAT)</t>
  </si>
  <si>
    <t>http://transparencia.municipiodurango.gob.mx/articulo65/XXXI/anual/2022/dmdsyhpat_2022.pdf</t>
  </si>
  <si>
    <t>31/12/2022</t>
  </si>
  <si>
    <t>Consulta ciudadana</t>
  </si>
  <si>
    <t>27968955</t>
  </si>
  <si>
    <t>En ese sentido, el desarrollo humano posibilita a los individuos aumentar sus capacidades de forma 
plena para que ellos les den mejor uso en todos los ámbitos de su vida, esto se mide por medio del 
indicador Índice de Desarrollo Humano (IDH), el cual ha permitido monitorear el progreso de las 
naciones con un instrumento que conjuga la longevidad de las personas, su educación y el nivel de 
ingreso necesario para una vida digna.</t>
  </si>
  <si>
    <t>Los solicitantes de las modalidades de apoyo deberán de cumplir con todos y cada uno de los requisitos que a continuación se mencionan: 
¿ Tener 18 años o más de edad. 
¿ Comprobante de domicilio vigente. 
¿ Entregar documentación y cumplir con los requisitos de las reglas de operación correspondientes a las modalidades de apoyo de las cuales serán beneficiados. 
¿ Se dará preferencia a las personas de bajos recursos. 
¿ Presentar comprobante de pago realizado para la modalidad elegida. 
¿ Ninguna persona podrá ser excluida de los beneficios de las modalidades de apoyo, debido a su sexo, origen étnico, creencias religiosas, filiación política o cualquier otra causa que implique discriminación. 
¿ Las solicitudes de acceso a estas modalidades de apoyo serán atendidas bajo el criterio de primeras entradas-primeras salidas, donde el solicitante tendrá la certeza de si su solicitud será o no atendida y en qué tiempo recibirá el apoyo, en caso de haber cubierto todos los requisitos.</t>
  </si>
  <si>
    <t>•Identificación (copia ine o ife, pasaporte o cartilla militar)
•Acta de nacimiento
•Curp
•Documento legal que acredite la posesión del predio
•Copia del comprobante de domicilio (agua, luz o constancia de residencia emitida por una autoridad local) no mayor a tres meses
•Visita de verificación de la dirección municipal de desarrollo social
                                                                          Procedimiento
1.	Recepción de solicitudes: Las Solicitudes serán recibidas en la Dirección Municipal de Desarrollo Social y Humano en los plazos y mecanismos que esta establezca. 
2.	Verificación: Una vez cerrada la recepción de solicitudes, la Dirección Municipal de Desarrollo Social y Humano efectuará la verificación de los posibles beneficiarios, la cual se realizará con visita domiciliaria al solicitante, para la aplicación de la encuesta socioeconómica que la Dirección Municipal de Desarrollo Social y Humano establece para tal fin. 
3.	Dictaminarían y selección de beneficiarios: En base a los tres mecanismos de detección de necesidades en la población, se realizará un programa de visitas de verificación, con los datos recabados en estas visitas, se dictaminará las solicitudes que cumplan los Criterios de elegibilidad y requisitos establecidos.
4.	Criterios de priorización  Además de verificar el cumplimiento de los requisitos de elegibilidad, la Dirección Municipal de Desarrollo Social y Humano, dará prioridad a las solicitudes que: a) Se establece el criterio de primero en tiempo, primero en derecho b) Familias con carencia del equipamiento doméstico. 
5.	Licitación y adquisición de los activos del hogar: La Dirección Municipal de Administración y Finanzas, será la instancia del gobierno municipal encargada de realizar el proceso de licitación y compra de los activos que se entregarán en el programa, conforme a las disposiciones aplicables correspondientes. 
6.	Entrega de los activos del hogar: La entrega de los apoyos a los solicitantes que cumplan los Criterios de elegibilidad y requisitos establecidos,  serán entregados a los beneficiarios conforme lo establezca el calendario de entregas en coordinación con la Dirección Municipal de Administración y Finanza.</t>
  </si>
  <si>
    <t>Queja o denuncia ante Contraloria Municipal</t>
  </si>
  <si>
    <t>Queja ante Contraloria Municipal</t>
  </si>
  <si>
    <t>Oficio de cancelación ante Finanzas</t>
  </si>
  <si>
    <t>Comités de Participación Social</t>
  </si>
  <si>
    <t>A la fecha no se han ejecutado programas, por lo cual aún no es posible reportar información.</t>
  </si>
  <si>
    <t>8B2E09C13ED0D0B425E46398B2F4C929</t>
  </si>
  <si>
    <t>Programa de Coordinación Sectorial para el Desarrollo Social y la Participación Ciudadana (DSM-07)</t>
  </si>
  <si>
    <t>27968954</t>
  </si>
  <si>
    <t>600</t>
  </si>
  <si>
    <t>A través de la estrategia Impulso Social se pretende garantizar que los esfuerzos y las inversiones 
municipales incidan de manera efectiva en la calidad de vida y el desarrollo integral de las personas,
mediante el establecimiento de áreas prioritarias denominadas Zonas Impulso Social (ZIS), para la 
atención de la población con mayor desventaja social y vulnerabilidad, promoviendo la participación 
democrática en la definición de las obras, programas y acciones que la colonia o comunidad identifica 
como prioritarias.</t>
  </si>
  <si>
    <t>49CFA7AF165D18AE23FDE8C908B4D6CF</t>
  </si>
  <si>
    <t>Programa de Asistencia Social para Grupos Vulnerables y Vulnerados del Municipio de Durango (DSM-06)</t>
  </si>
  <si>
    <t>27968953</t>
  </si>
  <si>
    <t>El incremento de la población en situación de pobreza en todas sus dimensiones es un fenómeno 
complejo que a todos nos preocupa, dada la situación por la que atravesamos de manera global por la 
pandemia del COVID 19, y que agrava aún más las desigualdades sociales y la distribución desigual de la
riqueza, y con ello el incremento de sectores desprotegidos</t>
  </si>
  <si>
    <t>956FEFA853AC057D319C06D7CDB1FF48</t>
  </si>
  <si>
    <t>Programa de Reactivación y Fomento de la Economía Social en Grupos Vulnerables y Vulnerados (DSM-05)</t>
  </si>
  <si>
    <t>27968952</t>
  </si>
  <si>
    <t>800</t>
  </si>
  <si>
    <t>este tipo de apoyos van dirigidos a grupos vulnerables de la población, como son jefas de 
familia, personas discapacitadas o de la tercera edad y familias con ingreso por debajo de la línea de
bienestar, con el fin de apoyarles para iniciar una actividad económica y generar ingresos para ellos y 
sus familias.</t>
  </si>
  <si>
    <t>3D132F1DDD1C04E130C41062BA1EB7BB</t>
  </si>
  <si>
    <t>Programa de Equipamiento de Activos en el Hogar a Familias en Situación de Desventaja Social y Vulnerabilidad (DSM-04)</t>
  </si>
  <si>
    <t>27968951</t>
  </si>
  <si>
    <t>1060</t>
  </si>
  <si>
    <t>Derivado de un diagnóstico socioeconómico realizado por el Gobierno Municipal, en una muestra de mil 
209 viviendas en las Zonas de Atención Prioritarias del Municipio, durante el año 2020 se obtuvo que el 
15.0 por ciento de las familias encuestadas cuenta con boiler solar; el 14.7 por ciento con boiler de gas;
el 30.6 por ciento con boiler de leña; el 7.1 por ciento calienta el agua en estufa; el 24.6 por ciento utiliza 
una resistencia eléctrica para calentar agua; y el 8.0 por ciento no tiene forma de calentar agua.</t>
  </si>
  <si>
    <t>321B193F6AC715DA059CB46B6C26B9F2</t>
  </si>
  <si>
    <t>Programa De Mejoramiento de Vivienda en apoyo a Familias en Desventaja Social y Vulnerabilidad (DSM-03)</t>
  </si>
  <si>
    <t>27968950</t>
  </si>
  <si>
    <t>1600</t>
  </si>
  <si>
    <t>en el año 2021 de acuerdo con el Informe Anual de Pobreza de la Secretaría de Bienestar, existen en el Municipio 13 mil 400 duranguenses con piso de tierra en su vivienda; seis mil 500 personas que viven con techos de material endeble en sus viviendas; dos mil 100 personas con muros de material endeble con los riesgos que ello implica; asimismo, hay 33 mil personas viviendo en condiciones de hacinamiento. De igual manera existen en el Municipio siete mil 791 personas que no disponen de excusado o sanitario en su vivienda. Ese mismo documento, señala que el 3.7 por ciento de la población del Municipio tiene carencia por 
calidad y espacios en la vivienda, lo que equivale a 25 mil 737 personas. 
Como respuesta a este grave problema, el Gobierno Municipal, continúa trabajando para abatir esta 
carencia a través del Programa de Mejoramiento de Vivienda.</t>
  </si>
  <si>
    <t>180C022E3B31A0BC86783A11E5CF295D</t>
  </si>
  <si>
    <t>Programas de infraestructura social</t>
  </si>
  <si>
    <t>Programa de Infraestructura Básica Municipal para Población en Situación de Desventaja Social y Vulnerabilidad ( DSM-02)</t>
  </si>
  <si>
    <t>27968949</t>
  </si>
  <si>
    <t>3200</t>
  </si>
  <si>
    <t>El 7 de noviembre de 2013 se publicó en el DOF la reforma al artículo 36 de la Ley General de Desarrollo Social, que adiciona el grado de accesibilidad a carretera pavimentada como parte de los criterios para la definición, identificación y medición de la pobreza. En ese sentido, el acceso de las viviendas a la pavimentación, la accesibilidad y la calidad de la infraestructura vial, contribuye a que las personas tengan acceso a transporte público y el tiempo apropiado para desplazarse a centros de salud, educación, abasto y trabajo.</t>
  </si>
  <si>
    <t>43ABF42927792A37609F87AD5056867D</t>
  </si>
  <si>
    <t>Programa de Infraestructura Básica en la Vivienda en Apoyo a Población en Desventaja y Vulnerabilidad del Municipio (DSM-01)</t>
  </si>
  <si>
    <t>27968948</t>
  </si>
  <si>
    <t>415</t>
  </si>
  <si>
    <t>De acuerdo con los datos de la Secretaría de Bienestar en su Informe Anual sobre la Situación de Pobreza y Rezago Social 2021, existen 35,500 personas en el municipio de Durango con carencia por acceso a los servicios básicos en la vivienda, es por ello que el Gobierno Municipal, busca disminuir esta carencia, mediante la construcción de obras de agua potable, alcantarillado y saneamiento, para garantizar asentamientos con desarrollo social inclusivos, seguros, resilientes y sostenibles.</t>
  </si>
  <si>
    <t>83B8DBB56F61791AD66F3506354BCA5E</t>
  </si>
  <si>
    <t>Dale un respiro a Durango</t>
  </si>
  <si>
    <t>Plantacion y donación de arbolado</t>
  </si>
  <si>
    <t>Direccion de Medio Ambiente</t>
  </si>
  <si>
    <t>Programa anual de trabajo 2022</t>
  </si>
  <si>
    <t>http://transparencia.municipiodurango.gob.mx/articulo65/XVI-A/anual/2022/pat22_dale_un_respiro_a_durango.docx</t>
  </si>
  <si>
    <t>A traves e la consulta ciuadana que anualmente realiza el municipio</t>
  </si>
  <si>
    <t>27968958</t>
  </si>
  <si>
    <t>(Árboles plantados /Arboles programados a plantar) * (100)</t>
  </si>
  <si>
    <t>506572.59</t>
  </si>
  <si>
    <t>Evaluacion directa en campo de la capacidad del suelo y superficie</t>
  </si>
  <si>
    <t>1 árbol</t>
  </si>
  <si>
    <t>Contraloria mediante queja</t>
  </si>
  <si>
    <t>Abril-Mayo</t>
  </si>
  <si>
    <t>(M3 de masa vegetal arbolada en el municipio de Durangoal término del año) – (M3 de masa vegetal arbolada en el municipio de Durango al inicio del año)) *-100</t>
  </si>
  <si>
    <t>Dirección de Medio Ambiente</t>
  </si>
  <si>
    <t>Donación</t>
  </si>
  <si>
    <t>http://transparencia.municipiodurango.gob.mx/articulo65/XVI-A/ene-mar/2022/padron_beneficiarios_enero_marzo_2022.xlsx</t>
  </si>
  <si>
    <t>Dirección Municipal de Medio Ambiente</t>
  </si>
  <si>
    <t>En las columnas: Monto del presupuesto aprobado, Monto del presupuesto modificado, Monto del presupuesto ejercido, Monto déficit de operación, Monto gastos de administración, Hipervínculo documento de modificaciones a los alcances, Hipervínculo calendario presupuestal, Requisitos y procedimientos de acceso, Monto, apoyo o beneficio máximo que recibirá(n), Mecanismos de exigibilidad, Mecanismos de cancelación del apoyo, Hipervínculo a resultados de informe de evaluación, Seguimiento a las recomendaciones (en su caso), Articulación otros programas sociales (catálogo), Denominación del (los) programas(s) al(los) cual(es) está articulado, Hipervínculo Reglas de operación, Hipervínculo al padrón de beneficiarios o participantes, Área(s) responsable(s) que genera(n), posee(n), publica(n) y actualizan la información, en su caso, no se cuenta con la información correspondiente, debido a que no se tiene acceso a ella o no se generó debido a que el programa no lo considera, de igual manera no se cuenta con el informe trimestral de evaluacion del IMPLAN del Programa</t>
  </si>
  <si>
    <t>19A867F00CBE64DE7E58DC6554359118</t>
  </si>
  <si>
    <t>Becas</t>
  </si>
  <si>
    <t>becas culturales</t>
  </si>
  <si>
    <t>H. Ayuntamiento del municipio de Durango</t>
  </si>
  <si>
    <t>Instituto Municipal del Arte y la Cultura</t>
  </si>
  <si>
    <t>Reglamento para el Otorgamiento de Becas del Municipio de Durango.</t>
  </si>
  <si>
    <t>http://transparencia.municipiodurango.gob.mx/articulo65/XX/jul-sep/2020/reglamento_para_la_otorgamiento_de_becas.pdf</t>
  </si>
  <si>
    <t>01/01/2022</t>
  </si>
  <si>
    <t>a traves de la consulta ciudadana que se realiza cada año</t>
  </si>
  <si>
    <t>27968956</t>
  </si>
  <si>
    <t>570</t>
  </si>
  <si>
    <t>para impulsar el arte y la cultura a traves de un estimulo economico</t>
  </si>
  <si>
    <t>357500</t>
  </si>
  <si>
    <t>0</t>
  </si>
  <si>
    <t>cumplimiento en tiempo y forma de los requisitos que estan en la convocatoria</t>
  </si>
  <si>
    <t>carta compromiso, solicitud de beca, estudio socioeconómico, constancia original, ccpia de constancia de calificaciones,, copia de identificacion, acta de nacimiento, R.F.C en caso que el solicitante sea mayor de 18 años, comprobante de ingresos de padre o tutor, curriculum donde demuestre que realiza actividades culturales, constancia de estudios culturales, copia de comprobante de domicilio, no mayor a 3 meses.</t>
  </si>
  <si>
    <t>1250</t>
  </si>
  <si>
    <t>interponer una queja en el buzon que se encuentra a la entrada del Intituto Municipal del Arte y la cultura o acudir directamente a Contraloria Municipal</t>
  </si>
  <si>
    <t>cumplir con los requisitos que vienen en la convocatoria</t>
  </si>
  <si>
    <t>se da de baja el expediente</t>
  </si>
  <si>
    <t>01/01/2022-31/03/2022</t>
  </si>
  <si>
    <t>total de becas entregadas</t>
  </si>
  <si>
    <t>Intituto Municipal del Arte y la Cultura</t>
  </si>
  <si>
    <t>http://transparencia.municipiodurango.gob.mx/articulo65/XXI/ene-mar/2022/relacien_de_archivos.pdf</t>
  </si>
  <si>
    <t>por convocatoria</t>
  </si>
  <si>
    <t>Becas culturales</t>
  </si>
  <si>
    <t>http://transparencia.municipiodurango.gob.mx/articulo65/XVI-A/ene-jun/2021/primer_padren_de_beneficiarios_de_becas_culturales.pdf</t>
  </si>
  <si>
    <t>Federal</t>
  </si>
  <si>
    <t>Programas mixtos</t>
  </si>
  <si>
    <t>56633</t>
  </si>
  <si>
    <t>56634</t>
  </si>
  <si>
    <t>56635</t>
  </si>
  <si>
    <t>56636</t>
  </si>
  <si>
    <t>Id</t>
  </si>
  <si>
    <t>Objetivo(s) general(es)</t>
  </si>
  <si>
    <t>Objetivo(s) específico(s)</t>
  </si>
  <si>
    <t>Alcances (catálogo)</t>
  </si>
  <si>
    <t>Metas físicas</t>
  </si>
  <si>
    <t>515029E300E8DA104300B742569C5FA6</t>
  </si>
  <si>
    <t>Apoyar a las instituciones con subsidios educacional a mediano y lago plazo</t>
  </si>
  <si>
    <t>Incentivar a las instituciones educativas con un subsidio que les apoye para el mejoramiento de las mismas</t>
  </si>
  <si>
    <t>Mediano plazo</t>
  </si>
  <si>
    <t>Se programan fechas para llevar a cabo la entrega de los apoyos</t>
  </si>
  <si>
    <t>87ECE9E78D136921629A9B056DA696E6</t>
  </si>
  <si>
    <t>515029E300E8DA10CA29D1C6B194EB6B</t>
  </si>
  <si>
    <t>Subsidio para gastos administrativos de las Organizaciones a corto y mediano plazo</t>
  </si>
  <si>
    <t>Apoyar a las organizaciones de la sociedad civil para los gastos administrativos de las mismas.</t>
  </si>
  <si>
    <t>515029E300E8DA10381C70412C574D77</t>
  </si>
  <si>
    <t>Apoyo a la ciudadania que lo requiera con un alcance a corto plazo</t>
  </si>
  <si>
    <t>Proporcionar apoyo a la ciudadanía en lo que requiera para contibuír de esta manera  ala economía familiar.</t>
  </si>
  <si>
    <t>9A46AE2D6FA7FBE21DFBF10C68FDD756</t>
  </si>
  <si>
    <t>87ECE9E78D136921E4C43FF0638A527D</t>
  </si>
  <si>
    <t>87ECE9E78D136921B0D31D0BEEDB203F</t>
  </si>
  <si>
    <t>87ECE9E78D136921B83438B0AC6E4CCA</t>
  </si>
  <si>
    <t>366BF0F8CCBA123B1BEA7A81999E2818</t>
  </si>
  <si>
    <t>Corto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</si>
  <si>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</si>
  <si>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</si>
  <si>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</si>
  <si>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</si>
  <si>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</si>
  <si>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</si>
  <si>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</si>
  <si>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</si>
  <si>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</si>
  <si>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</si>
  <si>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</si>
  <si>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</si>
  <si>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</si>
  <si>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</si>
  <si>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</si>
  <si>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</si>
  <si>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</si>
  <si>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515029E300E8DA10B617F117119CBF44</t>
  </si>
  <si>
    <t>Indicador Global de Atención Ciudadana</t>
  </si>
  <si>
    <t>Recibir, canalizar y dar seguimiento a las solicitudes recibidas</t>
  </si>
  <si>
    <t>Número de solicitudes recibidas  al número de solicitudes atendidas</t>
  </si>
  <si>
    <t>Padrón</t>
  </si>
  <si>
    <t>Economía</t>
  </si>
  <si>
    <t>Mensual</t>
  </si>
  <si>
    <t>100%</t>
  </si>
  <si>
    <t>Programa Anual de Trabajo 2021</t>
  </si>
  <si>
    <t>87ECE9E78D1369213258A9FC1CDB71A2</t>
  </si>
  <si>
    <t>515029E300E8DA100CC00940A9B5F2C7</t>
  </si>
  <si>
    <t>Indicador Global de Organizaciones Sociales</t>
  </si>
  <si>
    <t>515029E300E8DA106C0285D1DDDA07F0</t>
  </si>
  <si>
    <t>9A46AE2D6FA7FBE299A8E9856ACCF384</t>
  </si>
  <si>
    <t>515029E300E8DA101C176D16F8BFCDDC</t>
  </si>
  <si>
    <t>87ECE9E78D1369215A0178D0779BC656</t>
  </si>
  <si>
    <t>87ECE9E78D13692176336A9A70CF947C</t>
  </si>
  <si>
    <t>366BF0F8CCBA123B14EBE08489FAE17F</t>
  </si>
  <si>
    <t>Eficiencia</t>
  </si>
  <si>
    <t>Eficacia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</si>
  <si>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</si>
  <si>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</si>
  <si>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</si>
  <si>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</si>
  <si>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</si>
  <si>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</si>
  <si>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</si>
  <si>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515029E300E8DA103CB91CF87D29E6B4</t>
  </si>
  <si>
    <t>http://transparencia.municipiodurango.gob.mx/articulo65/XVI-A/abr-jun/2022/informe_2022_2do.pdf</t>
  </si>
  <si>
    <t>31/12/2021</t>
  </si>
  <si>
    <t>87ECE9E78D1369217DCE0FAD591A6DE9</t>
  </si>
  <si>
    <t>9A46AE2D6FA7FBE2602D53B97AAD0160</t>
  </si>
  <si>
    <t>515029E300E8DA10F15887B0203FEE0A</t>
  </si>
  <si>
    <t>9A46AE2D6FA7FBE23313C749BE424802</t>
  </si>
  <si>
    <t>515029E300E8DA10A8B8B24133D9142D</t>
  </si>
  <si>
    <t>87ECE9E78D136921189A446EF0DEB1C5</t>
  </si>
  <si>
    <t>87ECE9E78D136921D1EE28F999910003</t>
  </si>
  <si>
    <t>366BF0F8CCBA123B6A6E882A7A3E2AEA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</si>
</sst>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8"/>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108" bestFit="1" customWidth="1"/>
    <col min="8" max="8" width="85.7109375" bestFit="1" customWidth="1"/>
    <col min="9" max="9" width="50.42578125" bestFit="1" customWidth="1"/>
    <col min="10" max="10" width="39" bestFit="1" customWidth="1"/>
    <col min="11" max="11" width="43.5703125" bestFit="1" customWidth="1"/>
    <col min="12" max="12" width="98.140625" bestFit="1" customWidth="1"/>
    <col min="13" max="13" width="111.5703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25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80.7109375" bestFit="1" customWidth="1"/>
    <col min="28" max="28" width="240.42578125" bestFit="1" customWidth="1"/>
    <col min="29" max="29" width="255" bestFit="1" customWidth="1"/>
    <col min="30" max="30" width="41.7109375" bestFit="1" customWidth="1"/>
    <col min="31" max="31" width="42.140625" bestFit="1" customWidth="1"/>
    <col min="32" max="32" width="128.42578125" bestFit="1" customWidth="1"/>
    <col min="33" max="33" width="88.28515625" bestFit="1" customWidth="1"/>
    <col min="34" max="34" width="80.85546875" bestFit="1" customWidth="1"/>
    <col min="35" max="35" width="20.7109375" bestFit="1" customWidth="1"/>
    <col min="36" max="36" width="137" bestFit="1" customWidth="1"/>
    <col min="37" max="37" width="32.7109375" bestFit="1" customWidth="1"/>
    <col min="38" max="38" width="96.42578125" bestFit="1" customWidth="1"/>
    <col min="39" max="39" width="41.85546875" bestFit="1" customWidth="1"/>
    <col min="40" max="40" width="43.85546875" bestFit="1" customWidth="1"/>
    <col min="41" max="41" width="27.140625" bestFit="1" customWidth="1"/>
    <col min="42" max="42" width="41.28515625" bestFit="1" customWidth="1"/>
    <col min="43" max="43" width="57.7109375" bestFit="1" customWidth="1"/>
    <col min="44" max="44" width="38.5703125" bestFit="1" customWidth="1"/>
    <col min="45" max="45" width="110.42578125" bestFit="1" customWidth="1"/>
    <col min="46" max="46" width="61.7109375" bestFit="1" customWidth="1"/>
    <col min="47" max="47" width="113.8554687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7" t="s">
        <v>120</v>
      </c>
      <c r="C8" s="8">
        <v>44652</v>
      </c>
      <c r="D8" s="8">
        <v>44681</v>
      </c>
      <c r="E8" s="7" t="s">
        <v>122</v>
      </c>
      <c r="F8" s="7" t="s">
        <v>123</v>
      </c>
      <c r="G8" s="7" t="s">
        <v>124</v>
      </c>
      <c r="H8" s="7" t="s">
        <v>125</v>
      </c>
      <c r="I8" s="7" t="s">
        <v>126</v>
      </c>
      <c r="J8" s="7" t="s">
        <v>127</v>
      </c>
      <c r="K8" s="7" t="s">
        <v>128</v>
      </c>
      <c r="L8" s="7" t="s">
        <v>129</v>
      </c>
      <c r="M8" s="7" t="s">
        <v>130</v>
      </c>
      <c r="N8" s="7" t="s">
        <v>126</v>
      </c>
      <c r="O8" s="7" t="s">
        <v>131</v>
      </c>
      <c r="P8" s="7" t="s">
        <v>132</v>
      </c>
      <c r="Q8" s="7" t="s">
        <v>133</v>
      </c>
      <c r="R8" s="7" t="s">
        <v>134</v>
      </c>
      <c r="S8" s="7" t="s">
        <v>135</v>
      </c>
      <c r="T8" s="7" t="s">
        <v>135</v>
      </c>
      <c r="U8" s="7" t="s">
        <v>136</v>
      </c>
      <c r="V8" s="7" t="s">
        <v>137</v>
      </c>
      <c r="W8" s="7" t="s">
        <v>136</v>
      </c>
      <c r="X8" s="7" t="s">
        <v>137</v>
      </c>
      <c r="Y8" s="7" t="s">
        <v>137</v>
      </c>
      <c r="Z8" s="7" t="s">
        <v>137</v>
      </c>
      <c r="AA8" s="7" t="s">
        <v>137</v>
      </c>
      <c r="AB8" s="7" t="s">
        <v>137</v>
      </c>
      <c r="AC8" s="7" t="s">
        <v>138</v>
      </c>
      <c r="AD8" s="7" t="s">
        <v>139</v>
      </c>
      <c r="AE8" s="7" t="s">
        <v>139</v>
      </c>
      <c r="AF8" s="7" t="s">
        <v>140</v>
      </c>
      <c r="AG8" s="7" t="s">
        <v>137</v>
      </c>
      <c r="AH8" s="7" t="s">
        <v>137</v>
      </c>
      <c r="AI8" s="7" t="s">
        <v>141</v>
      </c>
      <c r="AJ8" s="7" t="s">
        <v>142</v>
      </c>
      <c r="AK8" s="7" t="s">
        <v>142</v>
      </c>
      <c r="AL8" s="7" t="s">
        <v>143</v>
      </c>
      <c r="AM8" s="7" t="s">
        <v>137</v>
      </c>
      <c r="AN8" s="7" t="s">
        <v>134</v>
      </c>
      <c r="AO8" s="7" t="s">
        <v>144</v>
      </c>
      <c r="AP8" s="7" t="s">
        <v>145</v>
      </c>
      <c r="AQ8" s="7" t="s">
        <v>137</v>
      </c>
      <c r="AR8" s="7" t="s">
        <v>146</v>
      </c>
      <c r="AS8" s="7" t="s">
        <v>147</v>
      </c>
      <c r="AT8" s="7" t="s">
        <v>134</v>
      </c>
      <c r="AU8" s="7" t="s">
        <v>148</v>
      </c>
      <c r="AV8" s="7" t="s">
        <v>137</v>
      </c>
      <c r="AW8" s="7" t="s">
        <v>128</v>
      </c>
      <c r="AX8" s="8">
        <v>44682</v>
      </c>
      <c r="AY8" s="8">
        <v>44681</v>
      </c>
      <c r="AZ8" s="7" t="s">
        <v>149</v>
      </c>
    </row>
    <row r="9" spans="1:52" ht="45" customHeight="1" x14ac:dyDescent="0.25">
      <c r="A9" s="3" t="s">
        <v>150</v>
      </c>
      <c r="B9" s="7" t="s">
        <v>120</v>
      </c>
      <c r="C9" s="7" t="s">
        <v>151</v>
      </c>
      <c r="D9" s="8">
        <v>44681</v>
      </c>
      <c r="E9" s="7" t="s">
        <v>122</v>
      </c>
      <c r="F9" s="7" t="s">
        <v>152</v>
      </c>
      <c r="G9" s="7" t="s">
        <v>153</v>
      </c>
      <c r="H9" s="7" t="s">
        <v>137</v>
      </c>
      <c r="I9" s="7" t="s">
        <v>126</v>
      </c>
      <c r="J9" s="7" t="s">
        <v>154</v>
      </c>
      <c r="K9" s="7" t="s">
        <v>155</v>
      </c>
      <c r="L9" s="7" t="s">
        <v>156</v>
      </c>
      <c r="M9" s="7" t="s">
        <v>157</v>
      </c>
      <c r="N9" s="7" t="s">
        <v>126</v>
      </c>
      <c r="O9" s="7" t="s">
        <v>158</v>
      </c>
      <c r="P9" s="7" t="s">
        <v>159</v>
      </c>
      <c r="Q9" s="7" t="s">
        <v>160</v>
      </c>
      <c r="R9" s="7" t="s">
        <v>161</v>
      </c>
      <c r="S9" s="7" t="s">
        <v>162</v>
      </c>
      <c r="T9" s="7" t="s">
        <v>163</v>
      </c>
      <c r="U9" s="7" t="s">
        <v>164</v>
      </c>
      <c r="V9" s="7" t="s">
        <v>137</v>
      </c>
      <c r="W9" s="7" t="s">
        <v>165</v>
      </c>
      <c r="X9" s="7" t="s">
        <v>137</v>
      </c>
      <c r="Y9" s="7" t="s">
        <v>166</v>
      </c>
      <c r="Z9" s="7" t="s">
        <v>137</v>
      </c>
      <c r="AA9" s="7" t="s">
        <v>167</v>
      </c>
      <c r="AB9" s="7" t="s">
        <v>168</v>
      </c>
      <c r="AC9" s="7" t="s">
        <v>169</v>
      </c>
      <c r="AD9" s="7" t="s">
        <v>170</v>
      </c>
      <c r="AE9" s="7" t="s">
        <v>171</v>
      </c>
      <c r="AF9" s="7" t="s">
        <v>172</v>
      </c>
      <c r="AG9" s="7" t="s">
        <v>173</v>
      </c>
      <c r="AH9" s="7" t="s">
        <v>174</v>
      </c>
      <c r="AI9" s="7" t="s">
        <v>175</v>
      </c>
      <c r="AJ9" s="7" t="s">
        <v>176</v>
      </c>
      <c r="AK9" s="7" t="s">
        <v>177</v>
      </c>
      <c r="AL9" s="7" t="s">
        <v>178</v>
      </c>
      <c r="AM9" s="7" t="s">
        <v>137</v>
      </c>
      <c r="AN9" s="7" t="s">
        <v>161</v>
      </c>
      <c r="AO9" s="7" t="s">
        <v>179</v>
      </c>
      <c r="AP9" s="7" t="s">
        <v>145</v>
      </c>
      <c r="AQ9" s="7" t="s">
        <v>137</v>
      </c>
      <c r="AR9" s="7" t="s">
        <v>146</v>
      </c>
      <c r="AS9" s="7" t="s">
        <v>157</v>
      </c>
      <c r="AT9" s="7" t="s">
        <v>161</v>
      </c>
      <c r="AU9" s="7" t="s">
        <v>180</v>
      </c>
      <c r="AV9" s="7" t="s">
        <v>137</v>
      </c>
      <c r="AW9" s="7" t="s">
        <v>155</v>
      </c>
      <c r="AX9" s="8">
        <v>44682</v>
      </c>
      <c r="AY9" s="8">
        <v>44681</v>
      </c>
      <c r="AZ9" s="7" t="s">
        <v>181</v>
      </c>
    </row>
    <row r="10" spans="1:52" ht="45" customHeight="1" x14ac:dyDescent="0.25">
      <c r="A10" s="3" t="s">
        <v>182</v>
      </c>
      <c r="B10" s="7" t="s">
        <v>120</v>
      </c>
      <c r="C10" s="7" t="s">
        <v>151</v>
      </c>
      <c r="D10" s="8">
        <v>44681</v>
      </c>
      <c r="E10" s="7" t="s">
        <v>122</v>
      </c>
      <c r="F10" s="7" t="s">
        <v>152</v>
      </c>
      <c r="G10" s="7" t="s">
        <v>153</v>
      </c>
      <c r="H10" s="7" t="s">
        <v>137</v>
      </c>
      <c r="I10" s="7" t="s">
        <v>126</v>
      </c>
      <c r="J10" s="7" t="s">
        <v>154</v>
      </c>
      <c r="K10" s="7" t="s">
        <v>155</v>
      </c>
      <c r="L10" s="7" t="s">
        <v>156</v>
      </c>
      <c r="M10" s="7" t="s">
        <v>157</v>
      </c>
      <c r="N10" s="7" t="s">
        <v>126</v>
      </c>
      <c r="O10" s="7" t="s">
        <v>151</v>
      </c>
      <c r="P10" s="7" t="s">
        <v>183</v>
      </c>
      <c r="Q10" s="7" t="s">
        <v>160</v>
      </c>
      <c r="R10" s="7" t="s">
        <v>184</v>
      </c>
      <c r="S10" s="7" t="s">
        <v>6</v>
      </c>
      <c r="T10" s="7" t="s">
        <v>163</v>
      </c>
      <c r="U10" s="7" t="s">
        <v>164</v>
      </c>
      <c r="V10" s="7" t="s">
        <v>137</v>
      </c>
      <c r="W10" s="7" t="s">
        <v>185</v>
      </c>
      <c r="X10" s="7" t="s">
        <v>137</v>
      </c>
      <c r="Y10" s="7" t="s">
        <v>186</v>
      </c>
      <c r="Z10" s="7" t="s">
        <v>137</v>
      </c>
      <c r="AA10" s="7" t="s">
        <v>167</v>
      </c>
      <c r="AB10" s="7" t="s">
        <v>168</v>
      </c>
      <c r="AC10" s="7" t="s">
        <v>169</v>
      </c>
      <c r="AD10" s="7" t="s">
        <v>185</v>
      </c>
      <c r="AE10" s="7" t="s">
        <v>185</v>
      </c>
      <c r="AF10" s="7" t="s">
        <v>172</v>
      </c>
      <c r="AG10" s="7" t="s">
        <v>173</v>
      </c>
      <c r="AH10" s="7" t="s">
        <v>174</v>
      </c>
      <c r="AI10" s="7" t="s">
        <v>187</v>
      </c>
      <c r="AJ10" s="7" t="s">
        <v>176</v>
      </c>
      <c r="AK10" s="7" t="s">
        <v>177</v>
      </c>
      <c r="AL10" s="7" t="s">
        <v>178</v>
      </c>
      <c r="AM10" s="7" t="s">
        <v>137</v>
      </c>
      <c r="AN10" s="7" t="s">
        <v>184</v>
      </c>
      <c r="AO10" s="7" t="s">
        <v>179</v>
      </c>
      <c r="AP10" s="7" t="s">
        <v>145</v>
      </c>
      <c r="AQ10" s="7" t="s">
        <v>137</v>
      </c>
      <c r="AR10" s="7" t="s">
        <v>146</v>
      </c>
      <c r="AS10" s="7" t="s">
        <v>157</v>
      </c>
      <c r="AT10" s="7" t="s">
        <v>184</v>
      </c>
      <c r="AU10" s="7" t="s">
        <v>188</v>
      </c>
      <c r="AV10" s="7" t="s">
        <v>137</v>
      </c>
      <c r="AW10" s="7" t="s">
        <v>155</v>
      </c>
      <c r="AX10" s="8">
        <v>44682</v>
      </c>
      <c r="AY10" s="8">
        <v>44681</v>
      </c>
      <c r="AZ10" s="7" t="s">
        <v>181</v>
      </c>
    </row>
    <row r="11" spans="1:52" ht="45" customHeight="1" x14ac:dyDescent="0.25">
      <c r="A11" s="3" t="s">
        <v>189</v>
      </c>
      <c r="B11" s="7" t="s">
        <v>120</v>
      </c>
      <c r="C11" s="7" t="s">
        <v>151</v>
      </c>
      <c r="D11" s="8">
        <v>44681</v>
      </c>
      <c r="E11" s="7" t="s">
        <v>122</v>
      </c>
      <c r="F11" s="7" t="s">
        <v>152</v>
      </c>
      <c r="G11" s="7" t="s">
        <v>190</v>
      </c>
      <c r="H11" s="7" t="s">
        <v>137</v>
      </c>
      <c r="I11" s="7" t="s">
        <v>126</v>
      </c>
      <c r="J11" s="7" t="s">
        <v>154</v>
      </c>
      <c r="K11" s="7" t="s">
        <v>155</v>
      </c>
      <c r="L11" s="7" t="s">
        <v>156</v>
      </c>
      <c r="M11" s="7" t="s">
        <v>191</v>
      </c>
      <c r="N11" s="7" t="s">
        <v>126</v>
      </c>
      <c r="O11" s="7" t="s">
        <v>192</v>
      </c>
      <c r="P11" s="7" t="s">
        <v>121</v>
      </c>
      <c r="Q11" s="7" t="s">
        <v>193</v>
      </c>
      <c r="R11" s="7" t="s">
        <v>194</v>
      </c>
      <c r="S11" s="7" t="s">
        <v>195</v>
      </c>
      <c r="T11" s="7" t="s">
        <v>196</v>
      </c>
      <c r="U11" s="7" t="s">
        <v>197</v>
      </c>
      <c r="V11" s="7" t="s">
        <v>137</v>
      </c>
      <c r="W11" s="7" t="s">
        <v>198</v>
      </c>
      <c r="X11" s="7" t="s">
        <v>137</v>
      </c>
      <c r="Y11" s="7" t="s">
        <v>199</v>
      </c>
      <c r="Z11" s="7" t="s">
        <v>137</v>
      </c>
      <c r="AA11" s="7" t="s">
        <v>167</v>
      </c>
      <c r="AB11" s="7" t="s">
        <v>200</v>
      </c>
      <c r="AC11" s="7" t="s">
        <v>201</v>
      </c>
      <c r="AD11" s="7" t="s">
        <v>202</v>
      </c>
      <c r="AE11" s="7" t="s">
        <v>203</v>
      </c>
      <c r="AF11" s="7" t="s">
        <v>172</v>
      </c>
      <c r="AG11" s="7" t="s">
        <v>173</v>
      </c>
      <c r="AH11" s="7" t="s">
        <v>174</v>
      </c>
      <c r="AI11" s="7" t="s">
        <v>204</v>
      </c>
      <c r="AJ11" s="7" t="s">
        <v>176</v>
      </c>
      <c r="AK11" s="7" t="s">
        <v>177</v>
      </c>
      <c r="AL11" s="7" t="s">
        <v>178</v>
      </c>
      <c r="AM11" s="7" t="s">
        <v>137</v>
      </c>
      <c r="AN11" s="7" t="s">
        <v>194</v>
      </c>
      <c r="AO11" s="7" t="s">
        <v>179</v>
      </c>
      <c r="AP11" s="7" t="s">
        <v>145</v>
      </c>
      <c r="AQ11" s="7" t="s">
        <v>137</v>
      </c>
      <c r="AR11" s="7" t="s">
        <v>146</v>
      </c>
      <c r="AS11" s="7" t="s">
        <v>205</v>
      </c>
      <c r="AT11" s="7" t="s">
        <v>194</v>
      </c>
      <c r="AU11" s="7" t="s">
        <v>206</v>
      </c>
      <c r="AV11" s="7" t="s">
        <v>137</v>
      </c>
      <c r="AW11" s="7" t="s">
        <v>155</v>
      </c>
      <c r="AX11" s="8">
        <v>44682</v>
      </c>
      <c r="AY11" s="8">
        <v>44681</v>
      </c>
      <c r="AZ11" s="7" t="s">
        <v>181</v>
      </c>
    </row>
    <row r="12" spans="1:52" ht="45" customHeight="1" x14ac:dyDescent="0.25">
      <c r="A12" s="3" t="s">
        <v>207</v>
      </c>
      <c r="B12" s="7" t="s">
        <v>120</v>
      </c>
      <c r="C12" s="7" t="s">
        <v>151</v>
      </c>
      <c r="D12" s="8">
        <v>44681</v>
      </c>
      <c r="E12" s="7" t="s">
        <v>122</v>
      </c>
      <c r="F12" s="7" t="s">
        <v>152</v>
      </c>
      <c r="G12" s="7" t="s">
        <v>208</v>
      </c>
      <c r="H12" s="7" t="s">
        <v>137</v>
      </c>
      <c r="I12" s="7" t="s">
        <v>126</v>
      </c>
      <c r="J12" s="7" t="s">
        <v>154</v>
      </c>
      <c r="K12" s="7" t="s">
        <v>155</v>
      </c>
      <c r="L12" s="7" t="s">
        <v>156</v>
      </c>
      <c r="M12" s="7" t="s">
        <v>157</v>
      </c>
      <c r="N12" s="7" t="s">
        <v>126</v>
      </c>
      <c r="O12" s="7" t="s">
        <v>192</v>
      </c>
      <c r="P12" s="7" t="s">
        <v>121</v>
      </c>
      <c r="Q12" s="7" t="s">
        <v>209</v>
      </c>
      <c r="R12" s="7" t="s">
        <v>210</v>
      </c>
      <c r="S12" s="7" t="s">
        <v>211</v>
      </c>
      <c r="T12" s="7" t="s">
        <v>212</v>
      </c>
      <c r="U12" s="7" t="s">
        <v>213</v>
      </c>
      <c r="V12" s="7" t="s">
        <v>137</v>
      </c>
      <c r="W12" s="7" t="s">
        <v>214</v>
      </c>
      <c r="X12" s="7" t="s">
        <v>137</v>
      </c>
      <c r="Y12" s="7" t="s">
        <v>199</v>
      </c>
      <c r="Z12" s="7" t="s">
        <v>137</v>
      </c>
      <c r="AA12" s="7" t="s">
        <v>167</v>
      </c>
      <c r="AB12" s="7" t="s">
        <v>168</v>
      </c>
      <c r="AC12" s="7" t="s">
        <v>215</v>
      </c>
      <c r="AD12" s="7" t="s">
        <v>202</v>
      </c>
      <c r="AE12" s="7" t="s">
        <v>216</v>
      </c>
      <c r="AF12" s="7" t="s">
        <v>172</v>
      </c>
      <c r="AG12" s="7" t="s">
        <v>173</v>
      </c>
      <c r="AH12" s="7" t="s">
        <v>174</v>
      </c>
      <c r="AI12" s="7" t="s">
        <v>204</v>
      </c>
      <c r="AJ12" s="7" t="s">
        <v>176</v>
      </c>
      <c r="AK12" s="7" t="s">
        <v>177</v>
      </c>
      <c r="AL12" s="7" t="s">
        <v>178</v>
      </c>
      <c r="AM12" s="7" t="s">
        <v>137</v>
      </c>
      <c r="AN12" s="7" t="s">
        <v>210</v>
      </c>
      <c r="AO12" s="7" t="s">
        <v>179</v>
      </c>
      <c r="AP12" s="7" t="s">
        <v>145</v>
      </c>
      <c r="AQ12" s="7" t="s">
        <v>137</v>
      </c>
      <c r="AR12" s="7" t="s">
        <v>146</v>
      </c>
      <c r="AS12" s="7" t="s">
        <v>157</v>
      </c>
      <c r="AT12" s="7" t="s">
        <v>210</v>
      </c>
      <c r="AU12" s="7" t="s">
        <v>217</v>
      </c>
      <c r="AV12" s="7" t="s">
        <v>137</v>
      </c>
      <c r="AW12" s="7" t="s">
        <v>155</v>
      </c>
      <c r="AX12" s="8">
        <v>44682</v>
      </c>
      <c r="AY12" s="8">
        <v>44681</v>
      </c>
      <c r="AZ12" s="7" t="s">
        <v>181</v>
      </c>
    </row>
    <row r="13" spans="1:52" ht="45" customHeight="1" x14ac:dyDescent="0.25">
      <c r="A13" s="3" t="s">
        <v>218</v>
      </c>
      <c r="B13" s="7" t="s">
        <v>120</v>
      </c>
      <c r="C13" s="7" t="s">
        <v>151</v>
      </c>
      <c r="D13" s="8">
        <v>44681</v>
      </c>
      <c r="E13" s="7" t="s">
        <v>122</v>
      </c>
      <c r="F13" s="7" t="s">
        <v>152</v>
      </c>
      <c r="G13" s="7" t="s">
        <v>153</v>
      </c>
      <c r="H13" s="7" t="s">
        <v>137</v>
      </c>
      <c r="I13" s="7" t="s">
        <v>126</v>
      </c>
      <c r="J13" s="7" t="s">
        <v>154</v>
      </c>
      <c r="K13" s="7" t="s">
        <v>155</v>
      </c>
      <c r="L13" s="7" t="s">
        <v>156</v>
      </c>
      <c r="M13" s="7" t="s">
        <v>157</v>
      </c>
      <c r="N13" s="7" t="s">
        <v>126</v>
      </c>
      <c r="O13" s="7" t="s">
        <v>192</v>
      </c>
      <c r="P13" s="7" t="s">
        <v>121</v>
      </c>
      <c r="Q13" s="7" t="s">
        <v>160</v>
      </c>
      <c r="R13" s="7" t="s">
        <v>219</v>
      </c>
      <c r="S13" s="7" t="s">
        <v>14</v>
      </c>
      <c r="T13" s="7" t="s">
        <v>163</v>
      </c>
      <c r="U13" s="7" t="s">
        <v>164</v>
      </c>
      <c r="V13" s="7" t="s">
        <v>137</v>
      </c>
      <c r="W13" s="7" t="s">
        <v>220</v>
      </c>
      <c r="X13" s="7" t="s">
        <v>137</v>
      </c>
      <c r="Y13" s="7" t="s">
        <v>199</v>
      </c>
      <c r="Z13" s="7" t="s">
        <v>137</v>
      </c>
      <c r="AA13" s="7" t="s">
        <v>167</v>
      </c>
      <c r="AB13" s="7" t="s">
        <v>168</v>
      </c>
      <c r="AC13" s="7" t="s">
        <v>169</v>
      </c>
      <c r="AD13" s="7" t="s">
        <v>170</v>
      </c>
      <c r="AE13" s="7" t="s">
        <v>221</v>
      </c>
      <c r="AF13" s="7" t="s">
        <v>172</v>
      </c>
      <c r="AG13" s="7" t="s">
        <v>173</v>
      </c>
      <c r="AH13" s="7" t="s">
        <v>174</v>
      </c>
      <c r="AI13" s="7" t="s">
        <v>204</v>
      </c>
      <c r="AJ13" s="7" t="s">
        <v>176</v>
      </c>
      <c r="AK13" s="7" t="s">
        <v>177</v>
      </c>
      <c r="AL13" s="7" t="s">
        <v>178</v>
      </c>
      <c r="AM13" s="7" t="s">
        <v>137</v>
      </c>
      <c r="AN13" s="7" t="s">
        <v>219</v>
      </c>
      <c r="AO13" s="7" t="s">
        <v>179</v>
      </c>
      <c r="AP13" s="7" t="s">
        <v>145</v>
      </c>
      <c r="AQ13" s="7" t="s">
        <v>137</v>
      </c>
      <c r="AR13" s="7" t="s">
        <v>146</v>
      </c>
      <c r="AS13" s="7" t="s">
        <v>157</v>
      </c>
      <c r="AT13" s="7" t="s">
        <v>219</v>
      </c>
      <c r="AU13" s="7" t="s">
        <v>222</v>
      </c>
      <c r="AV13" s="7" t="s">
        <v>137</v>
      </c>
      <c r="AW13" s="7" t="s">
        <v>155</v>
      </c>
      <c r="AX13" s="8">
        <v>44682</v>
      </c>
      <c r="AY13" s="8">
        <v>44681</v>
      </c>
      <c r="AZ13" s="7" t="s">
        <v>181</v>
      </c>
    </row>
    <row r="14" spans="1:52" ht="45" customHeight="1" x14ac:dyDescent="0.25">
      <c r="A14" s="3" t="s">
        <v>223</v>
      </c>
      <c r="B14" s="7" t="s">
        <v>120</v>
      </c>
      <c r="C14" s="7" t="s">
        <v>151</v>
      </c>
      <c r="D14" s="8">
        <v>44681</v>
      </c>
      <c r="E14" s="7" t="s">
        <v>122</v>
      </c>
      <c r="F14" s="7" t="s">
        <v>152</v>
      </c>
      <c r="G14" s="7" t="s">
        <v>190</v>
      </c>
      <c r="H14" s="7" t="s">
        <v>137</v>
      </c>
      <c r="I14" s="7" t="s">
        <v>126</v>
      </c>
      <c r="J14" s="7" t="s">
        <v>154</v>
      </c>
      <c r="K14" s="7" t="s">
        <v>155</v>
      </c>
      <c r="L14" s="7" t="s">
        <v>156</v>
      </c>
      <c r="M14" s="7" t="s">
        <v>191</v>
      </c>
      <c r="N14" s="7" t="s">
        <v>126</v>
      </c>
      <c r="O14" s="7" t="s">
        <v>158</v>
      </c>
      <c r="P14" s="7" t="s">
        <v>159</v>
      </c>
      <c r="Q14" s="7" t="s">
        <v>193</v>
      </c>
      <c r="R14" s="7" t="s">
        <v>224</v>
      </c>
      <c r="S14" s="7" t="s">
        <v>225</v>
      </c>
      <c r="T14" s="7" t="s">
        <v>196</v>
      </c>
      <c r="U14" s="7" t="s">
        <v>197</v>
      </c>
      <c r="V14" s="7" t="s">
        <v>137</v>
      </c>
      <c r="W14" s="7" t="s">
        <v>226</v>
      </c>
      <c r="X14" s="7" t="s">
        <v>137</v>
      </c>
      <c r="Y14" s="7" t="s">
        <v>166</v>
      </c>
      <c r="Z14" s="7" t="s">
        <v>137</v>
      </c>
      <c r="AA14" s="7" t="s">
        <v>167</v>
      </c>
      <c r="AB14" s="7" t="s">
        <v>200</v>
      </c>
      <c r="AC14" s="7" t="s">
        <v>201</v>
      </c>
      <c r="AD14" s="7" t="s">
        <v>227</v>
      </c>
      <c r="AE14" s="7" t="s">
        <v>203</v>
      </c>
      <c r="AF14" s="7" t="s">
        <v>172</v>
      </c>
      <c r="AG14" s="7" t="s">
        <v>173</v>
      </c>
      <c r="AH14" s="7" t="s">
        <v>174</v>
      </c>
      <c r="AI14" s="7" t="s">
        <v>175</v>
      </c>
      <c r="AJ14" s="7" t="s">
        <v>176</v>
      </c>
      <c r="AK14" s="7" t="s">
        <v>177</v>
      </c>
      <c r="AL14" s="7" t="s">
        <v>178</v>
      </c>
      <c r="AM14" s="7" t="s">
        <v>137</v>
      </c>
      <c r="AN14" s="7" t="s">
        <v>224</v>
      </c>
      <c r="AO14" s="7" t="s">
        <v>179</v>
      </c>
      <c r="AP14" s="7" t="s">
        <v>145</v>
      </c>
      <c r="AQ14" s="7" t="s">
        <v>137</v>
      </c>
      <c r="AR14" s="7" t="s">
        <v>146</v>
      </c>
      <c r="AS14" s="7" t="s">
        <v>205</v>
      </c>
      <c r="AT14" s="7" t="s">
        <v>224</v>
      </c>
      <c r="AU14" s="7" t="s">
        <v>228</v>
      </c>
      <c r="AV14" s="7" t="s">
        <v>137</v>
      </c>
      <c r="AW14" s="7" t="s">
        <v>155</v>
      </c>
      <c r="AX14" s="8">
        <v>44682</v>
      </c>
      <c r="AY14" s="8">
        <v>44681</v>
      </c>
      <c r="AZ14" s="7" t="s">
        <v>181</v>
      </c>
    </row>
    <row r="15" spans="1:52" ht="45" customHeight="1" x14ac:dyDescent="0.25">
      <c r="A15" s="3" t="s">
        <v>229</v>
      </c>
      <c r="B15" s="7" t="s">
        <v>120</v>
      </c>
      <c r="C15" s="7" t="s">
        <v>151</v>
      </c>
      <c r="D15" s="8">
        <v>44681</v>
      </c>
      <c r="E15" s="7" t="s">
        <v>122</v>
      </c>
      <c r="F15" s="7" t="s">
        <v>152</v>
      </c>
      <c r="G15" s="7" t="s">
        <v>208</v>
      </c>
      <c r="H15" s="7" t="s">
        <v>137</v>
      </c>
      <c r="I15" s="7" t="s">
        <v>126</v>
      </c>
      <c r="J15" s="7" t="s">
        <v>154</v>
      </c>
      <c r="K15" s="7" t="s">
        <v>155</v>
      </c>
      <c r="L15" s="7" t="s">
        <v>156</v>
      </c>
      <c r="M15" s="7" t="s">
        <v>157</v>
      </c>
      <c r="N15" s="7" t="s">
        <v>126</v>
      </c>
      <c r="O15" s="7" t="s">
        <v>158</v>
      </c>
      <c r="P15" s="7" t="s">
        <v>159</v>
      </c>
      <c r="Q15" s="7" t="s">
        <v>209</v>
      </c>
      <c r="R15" s="7" t="s">
        <v>230</v>
      </c>
      <c r="S15" s="7" t="s">
        <v>231</v>
      </c>
      <c r="T15" s="7" t="s">
        <v>212</v>
      </c>
      <c r="U15" s="7" t="s">
        <v>213</v>
      </c>
      <c r="V15" s="7" t="s">
        <v>137</v>
      </c>
      <c r="W15" s="7" t="s">
        <v>232</v>
      </c>
      <c r="X15" s="7" t="s">
        <v>137</v>
      </c>
      <c r="Y15" s="7" t="s">
        <v>166</v>
      </c>
      <c r="Z15" s="7" t="s">
        <v>137</v>
      </c>
      <c r="AA15" s="7" t="s">
        <v>167</v>
      </c>
      <c r="AB15" s="7" t="s">
        <v>168</v>
      </c>
      <c r="AC15" s="7" t="s">
        <v>215</v>
      </c>
      <c r="AD15" s="7" t="s">
        <v>233</v>
      </c>
      <c r="AE15" s="7" t="s">
        <v>216</v>
      </c>
      <c r="AF15" s="7" t="s">
        <v>172</v>
      </c>
      <c r="AG15" s="7" t="s">
        <v>173</v>
      </c>
      <c r="AH15" s="7" t="s">
        <v>174</v>
      </c>
      <c r="AI15" s="7" t="s">
        <v>175</v>
      </c>
      <c r="AJ15" s="7" t="s">
        <v>176</v>
      </c>
      <c r="AK15" s="7" t="s">
        <v>177</v>
      </c>
      <c r="AL15" s="7" t="s">
        <v>178</v>
      </c>
      <c r="AM15" s="7" t="s">
        <v>137</v>
      </c>
      <c r="AN15" s="7" t="s">
        <v>230</v>
      </c>
      <c r="AO15" s="7" t="s">
        <v>179</v>
      </c>
      <c r="AP15" s="7" t="s">
        <v>145</v>
      </c>
      <c r="AQ15" s="7" t="s">
        <v>137</v>
      </c>
      <c r="AR15" s="7" t="s">
        <v>146</v>
      </c>
      <c r="AS15" s="7" t="s">
        <v>157</v>
      </c>
      <c r="AT15" s="7" t="s">
        <v>230</v>
      </c>
      <c r="AU15" s="7" t="s">
        <v>234</v>
      </c>
      <c r="AV15" s="7" t="s">
        <v>137</v>
      </c>
      <c r="AW15" s="7" t="s">
        <v>155</v>
      </c>
      <c r="AX15" s="8">
        <v>44682</v>
      </c>
      <c r="AY15" s="8">
        <v>44681</v>
      </c>
      <c r="AZ15" s="7" t="s">
        <v>181</v>
      </c>
    </row>
    <row r="16" spans="1:52" ht="45" customHeight="1" x14ac:dyDescent="0.25">
      <c r="A16" s="3" t="s">
        <v>235</v>
      </c>
      <c r="B16" s="7" t="s">
        <v>120</v>
      </c>
      <c r="C16" s="7" t="s">
        <v>151</v>
      </c>
      <c r="D16" s="8">
        <v>44681</v>
      </c>
      <c r="E16" s="7" t="s">
        <v>122</v>
      </c>
      <c r="F16" s="7" t="s">
        <v>152</v>
      </c>
      <c r="G16" s="7" t="s">
        <v>190</v>
      </c>
      <c r="H16" s="7" t="s">
        <v>137</v>
      </c>
      <c r="I16" s="7" t="s">
        <v>126</v>
      </c>
      <c r="J16" s="7" t="s">
        <v>154</v>
      </c>
      <c r="K16" s="7" t="s">
        <v>155</v>
      </c>
      <c r="L16" s="7" t="s">
        <v>236</v>
      </c>
      <c r="M16" s="7" t="s">
        <v>191</v>
      </c>
      <c r="N16" s="7" t="s">
        <v>126</v>
      </c>
      <c r="O16" s="7" t="s">
        <v>151</v>
      </c>
      <c r="P16" s="7" t="s">
        <v>183</v>
      </c>
      <c r="Q16" s="7" t="s">
        <v>193</v>
      </c>
      <c r="R16" s="7" t="s">
        <v>237</v>
      </c>
      <c r="S16" s="7" t="s">
        <v>238</v>
      </c>
      <c r="T16" s="7" t="s">
        <v>196</v>
      </c>
      <c r="U16" s="7" t="s">
        <v>197</v>
      </c>
      <c r="V16" s="7" t="s">
        <v>137</v>
      </c>
      <c r="W16" s="7" t="s">
        <v>239</v>
      </c>
      <c r="X16" s="7" t="s">
        <v>137</v>
      </c>
      <c r="Y16" s="7" t="s">
        <v>186</v>
      </c>
      <c r="Z16" s="7" t="s">
        <v>137</v>
      </c>
      <c r="AA16" s="7" t="s">
        <v>167</v>
      </c>
      <c r="AB16" s="7" t="s">
        <v>200</v>
      </c>
      <c r="AC16" s="7" t="s">
        <v>201</v>
      </c>
      <c r="AD16" s="7" t="s">
        <v>240</v>
      </c>
      <c r="AE16" s="7" t="s">
        <v>171</v>
      </c>
      <c r="AF16" s="7" t="s">
        <v>172</v>
      </c>
      <c r="AG16" s="7" t="s">
        <v>173</v>
      </c>
      <c r="AH16" s="7" t="s">
        <v>174</v>
      </c>
      <c r="AI16" s="7" t="s">
        <v>187</v>
      </c>
      <c r="AJ16" s="7" t="s">
        <v>176</v>
      </c>
      <c r="AK16" s="7" t="s">
        <v>177</v>
      </c>
      <c r="AL16" s="7" t="s">
        <v>178</v>
      </c>
      <c r="AM16" s="7" t="s">
        <v>137</v>
      </c>
      <c r="AN16" s="7" t="s">
        <v>237</v>
      </c>
      <c r="AO16" s="7" t="s">
        <v>179</v>
      </c>
      <c r="AP16" s="7" t="s">
        <v>145</v>
      </c>
      <c r="AQ16" s="7" t="s">
        <v>137</v>
      </c>
      <c r="AR16" s="7" t="s">
        <v>146</v>
      </c>
      <c r="AS16" s="7" t="s">
        <v>205</v>
      </c>
      <c r="AT16" s="7" t="s">
        <v>237</v>
      </c>
      <c r="AU16" s="7" t="s">
        <v>241</v>
      </c>
      <c r="AV16" s="7" t="s">
        <v>137</v>
      </c>
      <c r="AW16" s="7" t="s">
        <v>155</v>
      </c>
      <c r="AX16" s="8">
        <v>44682</v>
      </c>
      <c r="AY16" s="8">
        <v>44681</v>
      </c>
      <c r="AZ16" s="7" t="s">
        <v>181</v>
      </c>
    </row>
    <row r="17" spans="1:52" ht="45" customHeight="1" x14ac:dyDescent="0.25">
      <c r="A17" s="3" t="s">
        <v>242</v>
      </c>
      <c r="B17" s="7" t="s">
        <v>120</v>
      </c>
      <c r="C17" s="7" t="s">
        <v>151</v>
      </c>
      <c r="D17" s="8">
        <v>44681</v>
      </c>
      <c r="E17" s="7" t="s">
        <v>122</v>
      </c>
      <c r="F17" s="7" t="s">
        <v>152</v>
      </c>
      <c r="G17" s="7" t="s">
        <v>208</v>
      </c>
      <c r="H17" s="7" t="s">
        <v>137</v>
      </c>
      <c r="I17" s="7" t="s">
        <v>126</v>
      </c>
      <c r="J17" s="7" t="s">
        <v>154</v>
      </c>
      <c r="K17" s="7" t="s">
        <v>155</v>
      </c>
      <c r="L17" s="7" t="s">
        <v>156</v>
      </c>
      <c r="M17" s="7" t="s">
        <v>157</v>
      </c>
      <c r="N17" s="7" t="s">
        <v>126</v>
      </c>
      <c r="O17" s="7" t="s">
        <v>151</v>
      </c>
      <c r="P17" s="7" t="s">
        <v>183</v>
      </c>
      <c r="Q17" s="7" t="s">
        <v>209</v>
      </c>
      <c r="R17" s="7" t="s">
        <v>243</v>
      </c>
      <c r="S17" s="7" t="s">
        <v>244</v>
      </c>
      <c r="T17" s="7" t="s">
        <v>212</v>
      </c>
      <c r="U17" s="7" t="s">
        <v>213</v>
      </c>
      <c r="V17" s="7" t="s">
        <v>137</v>
      </c>
      <c r="W17" s="7" t="s">
        <v>245</v>
      </c>
      <c r="X17" s="7" t="s">
        <v>137</v>
      </c>
      <c r="Y17" s="7" t="s">
        <v>186</v>
      </c>
      <c r="Z17" s="7" t="s">
        <v>137</v>
      </c>
      <c r="AA17" s="7" t="s">
        <v>167</v>
      </c>
      <c r="AB17" s="7" t="s">
        <v>168</v>
      </c>
      <c r="AC17" s="7" t="s">
        <v>215</v>
      </c>
      <c r="AD17" s="7" t="s">
        <v>227</v>
      </c>
      <c r="AE17" s="7" t="s">
        <v>216</v>
      </c>
      <c r="AF17" s="7" t="s">
        <v>172</v>
      </c>
      <c r="AG17" s="7" t="s">
        <v>173</v>
      </c>
      <c r="AH17" s="7" t="s">
        <v>174</v>
      </c>
      <c r="AI17" s="7" t="s">
        <v>187</v>
      </c>
      <c r="AJ17" s="7" t="s">
        <v>176</v>
      </c>
      <c r="AK17" s="7" t="s">
        <v>177</v>
      </c>
      <c r="AL17" s="7" t="s">
        <v>178</v>
      </c>
      <c r="AM17" s="7" t="s">
        <v>137</v>
      </c>
      <c r="AN17" s="7" t="s">
        <v>243</v>
      </c>
      <c r="AO17" s="7" t="s">
        <v>179</v>
      </c>
      <c r="AP17" s="7" t="s">
        <v>145</v>
      </c>
      <c r="AQ17" s="7" t="s">
        <v>137</v>
      </c>
      <c r="AR17" s="7" t="s">
        <v>146</v>
      </c>
      <c r="AS17" s="7" t="s">
        <v>157</v>
      </c>
      <c r="AT17" s="7" t="s">
        <v>243</v>
      </c>
      <c r="AU17" s="7" t="s">
        <v>246</v>
      </c>
      <c r="AV17" s="7" t="s">
        <v>137</v>
      </c>
      <c r="AW17" s="7" t="s">
        <v>155</v>
      </c>
      <c r="AX17" s="8">
        <v>44682</v>
      </c>
      <c r="AY17" s="8">
        <v>44681</v>
      </c>
      <c r="AZ17" s="7" t="s">
        <v>181</v>
      </c>
    </row>
    <row r="18" spans="1:52" ht="45" customHeight="1" x14ac:dyDescent="0.25">
      <c r="A18" s="3" t="s">
        <v>247</v>
      </c>
      <c r="B18" s="7" t="s">
        <v>120</v>
      </c>
      <c r="C18" s="7" t="s">
        <v>151</v>
      </c>
      <c r="D18" s="8">
        <v>44681</v>
      </c>
      <c r="E18" s="7" t="s">
        <v>122</v>
      </c>
      <c r="F18" s="7" t="s">
        <v>248</v>
      </c>
      <c r="G18" s="7" t="s">
        <v>249</v>
      </c>
      <c r="H18" s="7" t="s">
        <v>250</v>
      </c>
      <c r="I18" s="7" t="s">
        <v>145</v>
      </c>
      <c r="J18" s="7" t="s">
        <v>251</v>
      </c>
      <c r="K18" s="7" t="s">
        <v>252</v>
      </c>
      <c r="L18" s="7" t="s">
        <v>253</v>
      </c>
      <c r="M18" s="7" t="s">
        <v>254</v>
      </c>
      <c r="N18" s="7" t="s">
        <v>126</v>
      </c>
      <c r="O18" s="7" t="s">
        <v>255</v>
      </c>
      <c r="P18" s="7" t="s">
        <v>256</v>
      </c>
      <c r="Q18" s="7" t="s">
        <v>257</v>
      </c>
      <c r="R18" s="7" t="s">
        <v>258</v>
      </c>
      <c r="S18" s="7" t="s">
        <v>259</v>
      </c>
      <c r="T18" s="7" t="s">
        <v>137</v>
      </c>
      <c r="U18" s="7" t="s">
        <v>137</v>
      </c>
      <c r="V18" s="7" t="s">
        <v>137</v>
      </c>
      <c r="W18" s="7" t="s">
        <v>137</v>
      </c>
      <c r="X18" s="7" t="s">
        <v>137</v>
      </c>
      <c r="Y18" s="7" t="s">
        <v>137</v>
      </c>
      <c r="Z18" s="7" t="s">
        <v>137</v>
      </c>
      <c r="AA18" s="7" t="s">
        <v>137</v>
      </c>
      <c r="AB18" s="7" t="s">
        <v>260</v>
      </c>
      <c r="AC18" s="7" t="s">
        <v>261</v>
      </c>
      <c r="AD18" s="7" t="s">
        <v>262</v>
      </c>
      <c r="AE18" s="7" t="s">
        <v>137</v>
      </c>
      <c r="AF18" s="7" t="s">
        <v>263</v>
      </c>
      <c r="AG18" s="7" t="s">
        <v>137</v>
      </c>
      <c r="AH18" s="7" t="s">
        <v>264</v>
      </c>
      <c r="AI18" s="7" t="s">
        <v>137</v>
      </c>
      <c r="AJ18" s="7" t="s">
        <v>137</v>
      </c>
      <c r="AK18" s="7" t="s">
        <v>137</v>
      </c>
      <c r="AL18" s="7" t="s">
        <v>137</v>
      </c>
      <c r="AM18" s="7" t="s">
        <v>137</v>
      </c>
      <c r="AN18" s="7" t="s">
        <v>258</v>
      </c>
      <c r="AO18" s="7" t="s">
        <v>137</v>
      </c>
      <c r="AP18" s="7" t="s">
        <v>137</v>
      </c>
      <c r="AQ18" s="7" t="s">
        <v>137</v>
      </c>
      <c r="AR18" s="7" t="s">
        <v>146</v>
      </c>
      <c r="AS18" s="7" t="s">
        <v>265</v>
      </c>
      <c r="AT18" s="7" t="s">
        <v>258</v>
      </c>
      <c r="AU18" s="7" t="s">
        <v>266</v>
      </c>
      <c r="AV18" s="7" t="s">
        <v>137</v>
      </c>
      <c r="AW18" s="7" t="s">
        <v>252</v>
      </c>
      <c r="AX18" s="8">
        <v>44682</v>
      </c>
      <c r="AY18" s="8">
        <v>44681</v>
      </c>
      <c r="AZ18" s="7" t="s">
        <v>267</v>
      </c>
    </row>
    <row r="19" spans="1:52" ht="45" customHeight="1" x14ac:dyDescent="0.25">
      <c r="A19" s="3" t="s">
        <v>268</v>
      </c>
      <c r="B19" s="7" t="s">
        <v>120</v>
      </c>
      <c r="C19" s="7" t="s">
        <v>151</v>
      </c>
      <c r="D19" s="8">
        <v>44681</v>
      </c>
      <c r="E19" s="7" t="s">
        <v>122</v>
      </c>
      <c r="F19" s="7" t="s">
        <v>248</v>
      </c>
      <c r="G19" s="7" t="s">
        <v>269</v>
      </c>
      <c r="H19" s="7" t="s">
        <v>137</v>
      </c>
      <c r="I19" s="7" t="s">
        <v>126</v>
      </c>
      <c r="J19" s="7" t="s">
        <v>154</v>
      </c>
      <c r="K19" s="7" t="s">
        <v>270</v>
      </c>
      <c r="L19" s="7" t="s">
        <v>271</v>
      </c>
      <c r="M19" s="7" t="s">
        <v>272</v>
      </c>
      <c r="N19" s="7" t="s">
        <v>126</v>
      </c>
      <c r="O19" s="7" t="s">
        <v>151</v>
      </c>
      <c r="P19" s="7" t="s">
        <v>273</v>
      </c>
      <c r="Q19" s="7" t="s">
        <v>274</v>
      </c>
      <c r="R19" s="7" t="s">
        <v>275</v>
      </c>
      <c r="S19" s="7" t="s">
        <v>166</v>
      </c>
      <c r="T19" s="7" t="s">
        <v>276</v>
      </c>
      <c r="U19" s="7" t="s">
        <v>137</v>
      </c>
      <c r="V19" s="7" t="s">
        <v>137</v>
      </c>
      <c r="W19" s="7" t="s">
        <v>137</v>
      </c>
      <c r="X19" s="7" t="s">
        <v>137</v>
      </c>
      <c r="Y19" s="7" t="s">
        <v>137</v>
      </c>
      <c r="Z19" s="7" t="s">
        <v>137</v>
      </c>
      <c r="AA19" s="7" t="s">
        <v>137</v>
      </c>
      <c r="AB19" s="7" t="s">
        <v>277</v>
      </c>
      <c r="AC19" s="7" t="s">
        <v>278</v>
      </c>
      <c r="AD19" s="7" t="s">
        <v>137</v>
      </c>
      <c r="AE19" s="7" t="s">
        <v>137</v>
      </c>
      <c r="AF19" s="7" t="s">
        <v>279</v>
      </c>
      <c r="AG19" s="7" t="s">
        <v>280</v>
      </c>
      <c r="AH19" s="7" t="s">
        <v>281</v>
      </c>
      <c r="AI19" s="7" t="s">
        <v>137</v>
      </c>
      <c r="AJ19" s="7" t="s">
        <v>137</v>
      </c>
      <c r="AK19" s="7" t="s">
        <v>137</v>
      </c>
      <c r="AL19" s="7" t="s">
        <v>137</v>
      </c>
      <c r="AM19" s="7" t="s">
        <v>137</v>
      </c>
      <c r="AN19" s="7" t="s">
        <v>275</v>
      </c>
      <c r="AO19" s="7" t="s">
        <v>282</v>
      </c>
      <c r="AP19" s="7" t="s">
        <v>145</v>
      </c>
      <c r="AQ19" s="7" t="s">
        <v>137</v>
      </c>
      <c r="AR19" s="7" t="s">
        <v>145</v>
      </c>
      <c r="AS19" s="7" t="s">
        <v>137</v>
      </c>
      <c r="AT19" s="7" t="s">
        <v>275</v>
      </c>
      <c r="AU19" s="7" t="s">
        <v>137</v>
      </c>
      <c r="AV19" s="7" t="s">
        <v>137</v>
      </c>
      <c r="AW19" s="7" t="s">
        <v>270</v>
      </c>
      <c r="AX19" s="8">
        <v>44682</v>
      </c>
      <c r="AY19" s="8">
        <v>44681</v>
      </c>
      <c r="AZ19" s="7" t="s">
        <v>283</v>
      </c>
    </row>
    <row r="20" spans="1:52" ht="45" customHeight="1" x14ac:dyDescent="0.25">
      <c r="A20" s="3" t="s">
        <v>284</v>
      </c>
      <c r="B20" s="7" t="s">
        <v>120</v>
      </c>
      <c r="C20" s="7" t="s">
        <v>151</v>
      </c>
      <c r="D20" s="8">
        <v>44681</v>
      </c>
      <c r="E20" s="7" t="s">
        <v>122</v>
      </c>
      <c r="F20" s="7" t="s">
        <v>248</v>
      </c>
      <c r="G20" s="7" t="s">
        <v>285</v>
      </c>
      <c r="H20" s="7" t="s">
        <v>137</v>
      </c>
      <c r="I20" s="7" t="s">
        <v>126</v>
      </c>
      <c r="J20" s="7" t="s">
        <v>154</v>
      </c>
      <c r="K20" s="7" t="s">
        <v>270</v>
      </c>
      <c r="L20" s="7" t="s">
        <v>271</v>
      </c>
      <c r="M20" s="7" t="s">
        <v>272</v>
      </c>
      <c r="N20" s="7" t="s">
        <v>126</v>
      </c>
      <c r="O20" s="7" t="s">
        <v>151</v>
      </c>
      <c r="P20" s="7" t="s">
        <v>273</v>
      </c>
      <c r="Q20" s="7" t="s">
        <v>274</v>
      </c>
      <c r="R20" s="7" t="s">
        <v>286</v>
      </c>
      <c r="S20" s="7" t="s">
        <v>287</v>
      </c>
      <c r="T20" s="7" t="s">
        <v>288</v>
      </c>
      <c r="U20" s="7" t="s">
        <v>137</v>
      </c>
      <c r="V20" s="7" t="s">
        <v>137</v>
      </c>
      <c r="W20" s="7" t="s">
        <v>137</v>
      </c>
      <c r="X20" s="7" t="s">
        <v>137</v>
      </c>
      <c r="Y20" s="7" t="s">
        <v>137</v>
      </c>
      <c r="Z20" s="7" t="s">
        <v>137</v>
      </c>
      <c r="AA20" s="7" t="s">
        <v>137</v>
      </c>
      <c r="AB20" s="7" t="s">
        <v>277</v>
      </c>
      <c r="AC20" s="7" t="s">
        <v>278</v>
      </c>
      <c r="AD20" s="7" t="s">
        <v>137</v>
      </c>
      <c r="AE20" s="7" t="s">
        <v>137</v>
      </c>
      <c r="AF20" s="7" t="s">
        <v>279</v>
      </c>
      <c r="AG20" s="7" t="s">
        <v>280</v>
      </c>
      <c r="AH20" s="7" t="s">
        <v>281</v>
      </c>
      <c r="AI20" s="7" t="s">
        <v>137</v>
      </c>
      <c r="AJ20" s="7" t="s">
        <v>137</v>
      </c>
      <c r="AK20" s="7" t="s">
        <v>137</v>
      </c>
      <c r="AL20" s="7" t="s">
        <v>137</v>
      </c>
      <c r="AM20" s="7" t="s">
        <v>137</v>
      </c>
      <c r="AN20" s="7" t="s">
        <v>286</v>
      </c>
      <c r="AO20" s="7" t="s">
        <v>282</v>
      </c>
      <c r="AP20" s="7" t="s">
        <v>145</v>
      </c>
      <c r="AQ20" s="7" t="s">
        <v>137</v>
      </c>
      <c r="AR20" s="7" t="s">
        <v>145</v>
      </c>
      <c r="AS20" s="7" t="s">
        <v>137</v>
      </c>
      <c r="AT20" s="7" t="s">
        <v>286</v>
      </c>
      <c r="AU20" s="7" t="s">
        <v>137</v>
      </c>
      <c r="AV20" s="7" t="s">
        <v>137</v>
      </c>
      <c r="AW20" s="7" t="s">
        <v>270</v>
      </c>
      <c r="AX20" s="8">
        <v>44682</v>
      </c>
      <c r="AY20" s="8">
        <v>44681</v>
      </c>
      <c r="AZ20" s="7" t="s">
        <v>283</v>
      </c>
    </row>
    <row r="21" spans="1:52" ht="45" customHeight="1" x14ac:dyDescent="0.25">
      <c r="A21" s="3" t="s">
        <v>289</v>
      </c>
      <c r="B21" s="7" t="s">
        <v>120</v>
      </c>
      <c r="C21" s="7" t="s">
        <v>151</v>
      </c>
      <c r="D21" s="8">
        <v>44681</v>
      </c>
      <c r="E21" s="7" t="s">
        <v>122</v>
      </c>
      <c r="F21" s="7" t="s">
        <v>152</v>
      </c>
      <c r="G21" s="7" t="s">
        <v>290</v>
      </c>
      <c r="H21" s="7" t="s">
        <v>137</v>
      </c>
      <c r="I21" s="7" t="s">
        <v>126</v>
      </c>
      <c r="J21" s="7" t="s">
        <v>154</v>
      </c>
      <c r="K21" s="7" t="s">
        <v>270</v>
      </c>
      <c r="L21" s="7" t="s">
        <v>271</v>
      </c>
      <c r="M21" s="7" t="s">
        <v>272</v>
      </c>
      <c r="N21" s="7" t="s">
        <v>126</v>
      </c>
      <c r="O21" s="7" t="s">
        <v>151</v>
      </c>
      <c r="P21" s="7" t="s">
        <v>273</v>
      </c>
      <c r="Q21" s="7" t="s">
        <v>274</v>
      </c>
      <c r="R21" s="7" t="s">
        <v>291</v>
      </c>
      <c r="S21" s="7" t="s">
        <v>240</v>
      </c>
      <c r="T21" s="7" t="s">
        <v>292</v>
      </c>
      <c r="U21" s="7" t="s">
        <v>137</v>
      </c>
      <c r="V21" s="7" t="s">
        <v>137</v>
      </c>
      <c r="W21" s="7" t="s">
        <v>137</v>
      </c>
      <c r="X21" s="7" t="s">
        <v>137</v>
      </c>
      <c r="Y21" s="7" t="s">
        <v>137</v>
      </c>
      <c r="Z21" s="7" t="s">
        <v>137</v>
      </c>
      <c r="AA21" s="7" t="s">
        <v>137</v>
      </c>
      <c r="AB21" s="7" t="s">
        <v>277</v>
      </c>
      <c r="AC21" s="7" t="s">
        <v>278</v>
      </c>
      <c r="AD21" s="7" t="s">
        <v>137</v>
      </c>
      <c r="AE21" s="7" t="s">
        <v>137</v>
      </c>
      <c r="AF21" s="7" t="s">
        <v>279</v>
      </c>
      <c r="AG21" s="7" t="s">
        <v>280</v>
      </c>
      <c r="AH21" s="7" t="s">
        <v>281</v>
      </c>
      <c r="AI21" s="7" t="s">
        <v>137</v>
      </c>
      <c r="AJ21" s="7" t="s">
        <v>137</v>
      </c>
      <c r="AK21" s="7" t="s">
        <v>137</v>
      </c>
      <c r="AL21" s="7" t="s">
        <v>137</v>
      </c>
      <c r="AM21" s="7" t="s">
        <v>137</v>
      </c>
      <c r="AN21" s="7" t="s">
        <v>291</v>
      </c>
      <c r="AO21" s="7" t="s">
        <v>282</v>
      </c>
      <c r="AP21" s="7" t="s">
        <v>145</v>
      </c>
      <c r="AQ21" s="7" t="s">
        <v>137</v>
      </c>
      <c r="AR21" s="7" t="s">
        <v>145</v>
      </c>
      <c r="AS21" s="7" t="s">
        <v>137</v>
      </c>
      <c r="AT21" s="7" t="s">
        <v>291</v>
      </c>
      <c r="AU21" s="7" t="s">
        <v>137</v>
      </c>
      <c r="AV21" s="7" t="s">
        <v>137</v>
      </c>
      <c r="AW21" s="7" t="s">
        <v>270</v>
      </c>
      <c r="AX21" s="8">
        <v>44682</v>
      </c>
      <c r="AY21" s="8">
        <v>44681</v>
      </c>
      <c r="AZ21" s="7" t="s">
        <v>283</v>
      </c>
    </row>
    <row r="22" spans="1:52" ht="45" customHeight="1" x14ac:dyDescent="0.25">
      <c r="A22" s="3" t="s">
        <v>293</v>
      </c>
      <c r="B22" s="7" t="s">
        <v>120</v>
      </c>
      <c r="C22" s="7" t="s">
        <v>151</v>
      </c>
      <c r="D22" s="8">
        <v>44681</v>
      </c>
      <c r="E22" s="7" t="s">
        <v>122</v>
      </c>
      <c r="F22" s="7" t="s">
        <v>152</v>
      </c>
      <c r="G22" s="7" t="s">
        <v>294</v>
      </c>
      <c r="H22" s="7" t="s">
        <v>137</v>
      </c>
      <c r="I22" s="7" t="s">
        <v>126</v>
      </c>
      <c r="J22" s="7" t="s">
        <v>154</v>
      </c>
      <c r="K22" s="7" t="s">
        <v>270</v>
      </c>
      <c r="L22" s="7" t="s">
        <v>271</v>
      </c>
      <c r="M22" s="7" t="s">
        <v>272</v>
      </c>
      <c r="N22" s="7" t="s">
        <v>126</v>
      </c>
      <c r="O22" s="7" t="s">
        <v>151</v>
      </c>
      <c r="P22" s="7" t="s">
        <v>273</v>
      </c>
      <c r="Q22" s="7" t="s">
        <v>274</v>
      </c>
      <c r="R22" s="7" t="s">
        <v>295</v>
      </c>
      <c r="S22" s="7" t="s">
        <v>296</v>
      </c>
      <c r="T22" s="7" t="s">
        <v>297</v>
      </c>
      <c r="U22" s="7" t="s">
        <v>137</v>
      </c>
      <c r="V22" s="7" t="s">
        <v>137</v>
      </c>
      <c r="W22" s="7" t="s">
        <v>137</v>
      </c>
      <c r="X22" s="7" t="s">
        <v>137</v>
      </c>
      <c r="Y22" s="7" t="s">
        <v>137</v>
      </c>
      <c r="Z22" s="7" t="s">
        <v>137</v>
      </c>
      <c r="AA22" s="7" t="s">
        <v>137</v>
      </c>
      <c r="AB22" s="7" t="s">
        <v>277</v>
      </c>
      <c r="AC22" s="7" t="s">
        <v>278</v>
      </c>
      <c r="AD22" s="7" t="s">
        <v>137</v>
      </c>
      <c r="AE22" s="7" t="s">
        <v>137</v>
      </c>
      <c r="AF22" s="7" t="s">
        <v>279</v>
      </c>
      <c r="AG22" s="7" t="s">
        <v>280</v>
      </c>
      <c r="AH22" s="7" t="s">
        <v>281</v>
      </c>
      <c r="AI22" s="7" t="s">
        <v>137</v>
      </c>
      <c r="AJ22" s="7" t="s">
        <v>137</v>
      </c>
      <c r="AK22" s="7" t="s">
        <v>137</v>
      </c>
      <c r="AL22" s="7" t="s">
        <v>137</v>
      </c>
      <c r="AM22" s="7" t="s">
        <v>137</v>
      </c>
      <c r="AN22" s="7" t="s">
        <v>295</v>
      </c>
      <c r="AO22" s="7" t="s">
        <v>282</v>
      </c>
      <c r="AP22" s="7" t="s">
        <v>145</v>
      </c>
      <c r="AQ22" s="7" t="s">
        <v>137</v>
      </c>
      <c r="AR22" s="7" t="s">
        <v>145</v>
      </c>
      <c r="AS22" s="7" t="s">
        <v>137</v>
      </c>
      <c r="AT22" s="7" t="s">
        <v>295</v>
      </c>
      <c r="AU22" s="7" t="s">
        <v>137</v>
      </c>
      <c r="AV22" s="7" t="s">
        <v>137</v>
      </c>
      <c r="AW22" s="7" t="s">
        <v>270</v>
      </c>
      <c r="AX22" s="8">
        <v>44682</v>
      </c>
      <c r="AY22" s="8">
        <v>44681</v>
      </c>
      <c r="AZ22" s="7" t="s">
        <v>283</v>
      </c>
    </row>
    <row r="23" spans="1:52" ht="45" customHeight="1" x14ac:dyDescent="0.25">
      <c r="A23" s="3" t="s">
        <v>298</v>
      </c>
      <c r="B23" s="7" t="s">
        <v>120</v>
      </c>
      <c r="C23" s="7" t="s">
        <v>151</v>
      </c>
      <c r="D23" s="8">
        <v>44681</v>
      </c>
      <c r="E23" s="7" t="s">
        <v>122</v>
      </c>
      <c r="F23" s="7" t="s">
        <v>152</v>
      </c>
      <c r="G23" s="7" t="s">
        <v>299</v>
      </c>
      <c r="H23" s="7" t="s">
        <v>137</v>
      </c>
      <c r="I23" s="7" t="s">
        <v>126</v>
      </c>
      <c r="J23" s="7" t="s">
        <v>154</v>
      </c>
      <c r="K23" s="7" t="s">
        <v>270</v>
      </c>
      <c r="L23" s="7" t="s">
        <v>271</v>
      </c>
      <c r="M23" s="7" t="s">
        <v>272</v>
      </c>
      <c r="N23" s="7" t="s">
        <v>126</v>
      </c>
      <c r="O23" s="7" t="s">
        <v>151</v>
      </c>
      <c r="P23" s="7" t="s">
        <v>273</v>
      </c>
      <c r="Q23" s="7" t="s">
        <v>274</v>
      </c>
      <c r="R23" s="7" t="s">
        <v>300</v>
      </c>
      <c r="S23" s="7" t="s">
        <v>301</v>
      </c>
      <c r="T23" s="7" t="s">
        <v>302</v>
      </c>
      <c r="U23" s="7" t="s">
        <v>137</v>
      </c>
      <c r="V23" s="7" t="s">
        <v>137</v>
      </c>
      <c r="W23" s="7" t="s">
        <v>137</v>
      </c>
      <c r="X23" s="7" t="s">
        <v>137</v>
      </c>
      <c r="Y23" s="7" t="s">
        <v>137</v>
      </c>
      <c r="Z23" s="7" t="s">
        <v>137</v>
      </c>
      <c r="AA23" s="7" t="s">
        <v>137</v>
      </c>
      <c r="AB23" s="7" t="s">
        <v>277</v>
      </c>
      <c r="AC23" s="7" t="s">
        <v>278</v>
      </c>
      <c r="AD23" s="7" t="s">
        <v>137</v>
      </c>
      <c r="AE23" s="7" t="s">
        <v>137</v>
      </c>
      <c r="AF23" s="7" t="s">
        <v>279</v>
      </c>
      <c r="AG23" s="7" t="s">
        <v>280</v>
      </c>
      <c r="AH23" s="7" t="s">
        <v>281</v>
      </c>
      <c r="AI23" s="7" t="s">
        <v>137</v>
      </c>
      <c r="AJ23" s="7" t="s">
        <v>137</v>
      </c>
      <c r="AK23" s="7" t="s">
        <v>137</v>
      </c>
      <c r="AL23" s="7" t="s">
        <v>137</v>
      </c>
      <c r="AM23" s="7" t="s">
        <v>137</v>
      </c>
      <c r="AN23" s="7" t="s">
        <v>300</v>
      </c>
      <c r="AO23" s="7" t="s">
        <v>282</v>
      </c>
      <c r="AP23" s="7" t="s">
        <v>145</v>
      </c>
      <c r="AQ23" s="7" t="s">
        <v>137</v>
      </c>
      <c r="AR23" s="7" t="s">
        <v>145</v>
      </c>
      <c r="AS23" s="7" t="s">
        <v>137</v>
      </c>
      <c r="AT23" s="7" t="s">
        <v>300</v>
      </c>
      <c r="AU23" s="7" t="s">
        <v>137</v>
      </c>
      <c r="AV23" s="7" t="s">
        <v>137</v>
      </c>
      <c r="AW23" s="7" t="s">
        <v>270</v>
      </c>
      <c r="AX23" s="8">
        <v>44682</v>
      </c>
      <c r="AY23" s="8">
        <v>44681</v>
      </c>
      <c r="AZ23" s="7" t="s">
        <v>283</v>
      </c>
    </row>
    <row r="24" spans="1:52" ht="45" customHeight="1" x14ac:dyDescent="0.25">
      <c r="A24" s="3" t="s">
        <v>303</v>
      </c>
      <c r="B24" s="7" t="s">
        <v>120</v>
      </c>
      <c r="C24" s="7" t="s">
        <v>151</v>
      </c>
      <c r="D24" s="8">
        <v>44681</v>
      </c>
      <c r="E24" s="7" t="s">
        <v>122</v>
      </c>
      <c r="F24" s="7" t="s">
        <v>152</v>
      </c>
      <c r="G24" s="7" t="s">
        <v>304</v>
      </c>
      <c r="H24" s="7" t="s">
        <v>137</v>
      </c>
      <c r="I24" s="7" t="s">
        <v>126</v>
      </c>
      <c r="J24" s="7" t="s">
        <v>154</v>
      </c>
      <c r="K24" s="7" t="s">
        <v>270</v>
      </c>
      <c r="L24" s="7" t="s">
        <v>271</v>
      </c>
      <c r="M24" s="7" t="s">
        <v>272</v>
      </c>
      <c r="N24" s="7" t="s">
        <v>126</v>
      </c>
      <c r="O24" s="7" t="s">
        <v>151</v>
      </c>
      <c r="P24" s="7" t="s">
        <v>273</v>
      </c>
      <c r="Q24" s="7" t="s">
        <v>274</v>
      </c>
      <c r="R24" s="7" t="s">
        <v>305</v>
      </c>
      <c r="S24" s="7" t="s">
        <v>306</v>
      </c>
      <c r="T24" s="7" t="s">
        <v>307</v>
      </c>
      <c r="U24" s="7" t="s">
        <v>137</v>
      </c>
      <c r="V24" s="7" t="s">
        <v>137</v>
      </c>
      <c r="W24" s="7" t="s">
        <v>137</v>
      </c>
      <c r="X24" s="7" t="s">
        <v>137</v>
      </c>
      <c r="Y24" s="7" t="s">
        <v>137</v>
      </c>
      <c r="Z24" s="7" t="s">
        <v>137</v>
      </c>
      <c r="AA24" s="7" t="s">
        <v>137</v>
      </c>
      <c r="AB24" s="7" t="s">
        <v>277</v>
      </c>
      <c r="AC24" s="7" t="s">
        <v>278</v>
      </c>
      <c r="AD24" s="7" t="s">
        <v>137</v>
      </c>
      <c r="AE24" s="7" t="s">
        <v>137</v>
      </c>
      <c r="AF24" s="7" t="s">
        <v>279</v>
      </c>
      <c r="AG24" s="7" t="s">
        <v>280</v>
      </c>
      <c r="AH24" s="7" t="s">
        <v>281</v>
      </c>
      <c r="AI24" s="7" t="s">
        <v>137</v>
      </c>
      <c r="AJ24" s="7" t="s">
        <v>137</v>
      </c>
      <c r="AK24" s="7" t="s">
        <v>137</v>
      </c>
      <c r="AL24" s="7" t="s">
        <v>137</v>
      </c>
      <c r="AM24" s="7" t="s">
        <v>137</v>
      </c>
      <c r="AN24" s="7" t="s">
        <v>305</v>
      </c>
      <c r="AO24" s="7" t="s">
        <v>282</v>
      </c>
      <c r="AP24" s="7" t="s">
        <v>145</v>
      </c>
      <c r="AQ24" s="7" t="s">
        <v>137</v>
      </c>
      <c r="AR24" s="7" t="s">
        <v>145</v>
      </c>
      <c r="AS24" s="7" t="s">
        <v>137</v>
      </c>
      <c r="AT24" s="7" t="s">
        <v>305</v>
      </c>
      <c r="AU24" s="7" t="s">
        <v>137</v>
      </c>
      <c r="AV24" s="7" t="s">
        <v>137</v>
      </c>
      <c r="AW24" s="7" t="s">
        <v>270</v>
      </c>
      <c r="AX24" s="8">
        <v>44682</v>
      </c>
      <c r="AY24" s="8">
        <v>44681</v>
      </c>
      <c r="AZ24" s="7" t="s">
        <v>283</v>
      </c>
    </row>
    <row r="25" spans="1:52" ht="45" customHeight="1" x14ac:dyDescent="0.25">
      <c r="A25" s="3" t="s">
        <v>308</v>
      </c>
      <c r="B25" s="7" t="s">
        <v>120</v>
      </c>
      <c r="C25" s="7" t="s">
        <v>151</v>
      </c>
      <c r="D25" s="8">
        <v>44681</v>
      </c>
      <c r="E25" s="7" t="s">
        <v>122</v>
      </c>
      <c r="F25" s="7" t="s">
        <v>309</v>
      </c>
      <c r="G25" s="7" t="s">
        <v>310</v>
      </c>
      <c r="H25" s="7" t="s">
        <v>137</v>
      </c>
      <c r="I25" s="7" t="s">
        <v>126</v>
      </c>
      <c r="J25" s="7" t="s">
        <v>154</v>
      </c>
      <c r="K25" s="7" t="s">
        <v>270</v>
      </c>
      <c r="L25" s="7" t="s">
        <v>271</v>
      </c>
      <c r="M25" s="7" t="s">
        <v>272</v>
      </c>
      <c r="N25" s="7" t="s">
        <v>126</v>
      </c>
      <c r="O25" s="7" t="s">
        <v>151</v>
      </c>
      <c r="P25" s="7" t="s">
        <v>273</v>
      </c>
      <c r="Q25" s="7" t="s">
        <v>274</v>
      </c>
      <c r="R25" s="7" t="s">
        <v>311</v>
      </c>
      <c r="S25" s="7" t="s">
        <v>312</v>
      </c>
      <c r="T25" s="7" t="s">
        <v>313</v>
      </c>
      <c r="U25" s="7" t="s">
        <v>137</v>
      </c>
      <c r="V25" s="7" t="s">
        <v>137</v>
      </c>
      <c r="W25" s="7" t="s">
        <v>137</v>
      </c>
      <c r="X25" s="7" t="s">
        <v>137</v>
      </c>
      <c r="Y25" s="7" t="s">
        <v>137</v>
      </c>
      <c r="Z25" s="7" t="s">
        <v>137</v>
      </c>
      <c r="AA25" s="7" t="s">
        <v>137</v>
      </c>
      <c r="AB25" s="7" t="s">
        <v>277</v>
      </c>
      <c r="AC25" s="7" t="s">
        <v>278</v>
      </c>
      <c r="AD25" s="7" t="s">
        <v>137</v>
      </c>
      <c r="AE25" s="7" t="s">
        <v>137</v>
      </c>
      <c r="AF25" s="7" t="s">
        <v>279</v>
      </c>
      <c r="AG25" s="7" t="s">
        <v>280</v>
      </c>
      <c r="AH25" s="7" t="s">
        <v>281</v>
      </c>
      <c r="AI25" s="7" t="s">
        <v>137</v>
      </c>
      <c r="AJ25" s="7" t="s">
        <v>137</v>
      </c>
      <c r="AK25" s="7" t="s">
        <v>137</v>
      </c>
      <c r="AL25" s="7" t="s">
        <v>137</v>
      </c>
      <c r="AM25" s="7" t="s">
        <v>137</v>
      </c>
      <c r="AN25" s="7" t="s">
        <v>311</v>
      </c>
      <c r="AO25" s="7" t="s">
        <v>282</v>
      </c>
      <c r="AP25" s="7" t="s">
        <v>145</v>
      </c>
      <c r="AQ25" s="7" t="s">
        <v>137</v>
      </c>
      <c r="AR25" s="7" t="s">
        <v>145</v>
      </c>
      <c r="AS25" s="7" t="s">
        <v>137</v>
      </c>
      <c r="AT25" s="7" t="s">
        <v>311</v>
      </c>
      <c r="AU25" s="7" t="s">
        <v>137</v>
      </c>
      <c r="AV25" s="7" t="s">
        <v>137</v>
      </c>
      <c r="AW25" s="7" t="s">
        <v>270</v>
      </c>
      <c r="AX25" s="8">
        <v>44682</v>
      </c>
      <c r="AY25" s="8">
        <v>44681</v>
      </c>
      <c r="AZ25" s="7" t="s">
        <v>283</v>
      </c>
    </row>
    <row r="26" spans="1:52" ht="45" customHeight="1" x14ac:dyDescent="0.25">
      <c r="A26" s="3" t="s">
        <v>314</v>
      </c>
      <c r="B26" s="7" t="s">
        <v>120</v>
      </c>
      <c r="C26" s="7" t="s">
        <v>151</v>
      </c>
      <c r="D26" s="8">
        <v>44681</v>
      </c>
      <c r="E26" s="7" t="s">
        <v>122</v>
      </c>
      <c r="F26" s="7" t="s">
        <v>152</v>
      </c>
      <c r="G26" s="7" t="s">
        <v>315</v>
      </c>
      <c r="H26" s="7" t="s">
        <v>137</v>
      </c>
      <c r="I26" s="7" t="s">
        <v>126</v>
      </c>
      <c r="J26" s="7" t="s">
        <v>154</v>
      </c>
      <c r="K26" s="7" t="s">
        <v>270</v>
      </c>
      <c r="L26" s="7" t="s">
        <v>271</v>
      </c>
      <c r="M26" s="7" t="s">
        <v>272</v>
      </c>
      <c r="N26" s="7" t="s">
        <v>126</v>
      </c>
      <c r="O26" s="7" t="s">
        <v>151</v>
      </c>
      <c r="P26" s="7" t="s">
        <v>273</v>
      </c>
      <c r="Q26" s="7" t="s">
        <v>274</v>
      </c>
      <c r="R26" s="7" t="s">
        <v>316</v>
      </c>
      <c r="S26" s="7" t="s">
        <v>317</v>
      </c>
      <c r="T26" s="7" t="s">
        <v>318</v>
      </c>
      <c r="U26" s="7" t="s">
        <v>137</v>
      </c>
      <c r="V26" s="7" t="s">
        <v>137</v>
      </c>
      <c r="W26" s="7" t="s">
        <v>137</v>
      </c>
      <c r="X26" s="7" t="s">
        <v>137</v>
      </c>
      <c r="Y26" s="7" t="s">
        <v>137</v>
      </c>
      <c r="Z26" s="7" t="s">
        <v>137</v>
      </c>
      <c r="AA26" s="7" t="s">
        <v>137</v>
      </c>
      <c r="AB26" s="7" t="s">
        <v>277</v>
      </c>
      <c r="AC26" s="7" t="s">
        <v>278</v>
      </c>
      <c r="AD26" s="7" t="s">
        <v>137</v>
      </c>
      <c r="AE26" s="7" t="s">
        <v>137</v>
      </c>
      <c r="AF26" s="7" t="s">
        <v>279</v>
      </c>
      <c r="AG26" s="7" t="s">
        <v>280</v>
      </c>
      <c r="AH26" s="7" t="s">
        <v>281</v>
      </c>
      <c r="AI26" s="7" t="s">
        <v>137</v>
      </c>
      <c r="AJ26" s="7" t="s">
        <v>137</v>
      </c>
      <c r="AK26" s="7" t="s">
        <v>137</v>
      </c>
      <c r="AL26" s="7" t="s">
        <v>137</v>
      </c>
      <c r="AM26" s="7" t="s">
        <v>137</v>
      </c>
      <c r="AN26" s="7" t="s">
        <v>316</v>
      </c>
      <c r="AO26" s="7" t="s">
        <v>282</v>
      </c>
      <c r="AP26" s="7" t="s">
        <v>145</v>
      </c>
      <c r="AQ26" s="7" t="s">
        <v>137</v>
      </c>
      <c r="AR26" s="7" t="s">
        <v>145</v>
      </c>
      <c r="AS26" s="7" t="s">
        <v>137</v>
      </c>
      <c r="AT26" s="7" t="s">
        <v>316</v>
      </c>
      <c r="AU26" s="7" t="s">
        <v>137</v>
      </c>
      <c r="AV26" s="7" t="s">
        <v>137</v>
      </c>
      <c r="AW26" s="7" t="s">
        <v>270</v>
      </c>
      <c r="AX26" s="8">
        <v>44682</v>
      </c>
      <c r="AY26" s="8">
        <v>44681</v>
      </c>
      <c r="AZ26" s="7" t="s">
        <v>283</v>
      </c>
    </row>
    <row r="27" spans="1:52" ht="45" customHeight="1" x14ac:dyDescent="0.25">
      <c r="A27" s="3" t="s">
        <v>319</v>
      </c>
      <c r="B27" s="7" t="s">
        <v>120</v>
      </c>
      <c r="C27" s="7" t="s">
        <v>151</v>
      </c>
      <c r="D27" s="8">
        <v>44681</v>
      </c>
      <c r="E27" s="7" t="s">
        <v>122</v>
      </c>
      <c r="F27" s="7" t="s">
        <v>248</v>
      </c>
      <c r="G27" s="7" t="s">
        <v>320</v>
      </c>
      <c r="H27" s="7" t="s">
        <v>321</v>
      </c>
      <c r="I27" s="7" t="s">
        <v>145</v>
      </c>
      <c r="J27" s="7" t="s">
        <v>322</v>
      </c>
      <c r="K27" s="7" t="s">
        <v>322</v>
      </c>
      <c r="L27" s="7" t="s">
        <v>323</v>
      </c>
      <c r="M27" s="7" t="s">
        <v>324</v>
      </c>
      <c r="N27" s="7" t="s">
        <v>145</v>
      </c>
      <c r="O27" s="7" t="s">
        <v>151</v>
      </c>
      <c r="P27" s="7" t="s">
        <v>121</v>
      </c>
      <c r="Q27" s="7" t="s">
        <v>325</v>
      </c>
      <c r="R27" s="7" t="s">
        <v>326</v>
      </c>
      <c r="S27" s="7" t="s">
        <v>197</v>
      </c>
      <c r="T27" s="7" t="s">
        <v>327</v>
      </c>
      <c r="U27" s="7" t="s">
        <v>328</v>
      </c>
      <c r="V27" s="7" t="s">
        <v>328</v>
      </c>
      <c r="W27" s="7" t="s">
        <v>137</v>
      </c>
      <c r="X27" s="7" t="s">
        <v>137</v>
      </c>
      <c r="Y27" s="7" t="s">
        <v>137</v>
      </c>
      <c r="Z27" s="7" t="s">
        <v>137</v>
      </c>
      <c r="AA27" s="7" t="s">
        <v>137</v>
      </c>
      <c r="AB27" s="7" t="s">
        <v>329</v>
      </c>
      <c r="AC27" s="7" t="s">
        <v>137</v>
      </c>
      <c r="AD27" s="7" t="s">
        <v>330</v>
      </c>
      <c r="AE27" s="7" t="s">
        <v>137</v>
      </c>
      <c r="AF27" s="7" t="s">
        <v>331</v>
      </c>
      <c r="AG27" s="7" t="s">
        <v>137</v>
      </c>
      <c r="AH27" s="7" t="s">
        <v>137</v>
      </c>
      <c r="AI27" s="7" t="s">
        <v>332</v>
      </c>
      <c r="AJ27" s="7" t="s">
        <v>333</v>
      </c>
      <c r="AK27" s="7" t="s">
        <v>334</v>
      </c>
      <c r="AL27" s="7" t="s">
        <v>137</v>
      </c>
      <c r="AM27" s="7" t="s">
        <v>137</v>
      </c>
      <c r="AN27" s="7" t="s">
        <v>326</v>
      </c>
      <c r="AO27" s="7" t="s">
        <v>335</v>
      </c>
      <c r="AP27" s="7" t="s">
        <v>145</v>
      </c>
      <c r="AQ27" s="7" t="s">
        <v>137</v>
      </c>
      <c r="AR27" s="7" t="s">
        <v>145</v>
      </c>
      <c r="AS27" s="7" t="s">
        <v>137</v>
      </c>
      <c r="AT27" s="7" t="s">
        <v>326</v>
      </c>
      <c r="AU27" s="7" t="s">
        <v>137</v>
      </c>
      <c r="AV27" s="7" t="s">
        <v>336</v>
      </c>
      <c r="AW27" s="7" t="s">
        <v>337</v>
      </c>
      <c r="AX27" s="8">
        <v>44682</v>
      </c>
      <c r="AY27" s="8">
        <v>44681</v>
      </c>
      <c r="AZ27" s="7" t="s">
        <v>338</v>
      </c>
    </row>
    <row r="28" spans="1:52" ht="45" customHeight="1" x14ac:dyDescent="0.25">
      <c r="A28" s="3" t="s">
        <v>339</v>
      </c>
      <c r="B28" s="7" t="s">
        <v>120</v>
      </c>
      <c r="C28" s="7" t="s">
        <v>151</v>
      </c>
      <c r="D28" s="8">
        <v>44681</v>
      </c>
      <c r="E28" s="7" t="s">
        <v>122</v>
      </c>
      <c r="F28" s="7" t="s">
        <v>123</v>
      </c>
      <c r="G28" s="7" t="s">
        <v>340</v>
      </c>
      <c r="H28" s="7" t="s">
        <v>341</v>
      </c>
      <c r="I28" s="7" t="s">
        <v>126</v>
      </c>
      <c r="J28" s="7" t="s">
        <v>342</v>
      </c>
      <c r="K28" s="7" t="s">
        <v>343</v>
      </c>
      <c r="L28" s="7" t="s">
        <v>344</v>
      </c>
      <c r="M28" s="7" t="s">
        <v>345</v>
      </c>
      <c r="N28" s="7" t="s">
        <v>126</v>
      </c>
      <c r="O28" s="7" t="s">
        <v>346</v>
      </c>
      <c r="P28" s="7" t="s">
        <v>273</v>
      </c>
      <c r="Q28" s="7" t="s">
        <v>347</v>
      </c>
      <c r="R28" s="7" t="s">
        <v>348</v>
      </c>
      <c r="S28" s="7" t="s">
        <v>349</v>
      </c>
      <c r="T28" s="7" t="s">
        <v>350</v>
      </c>
      <c r="U28" s="7" t="s">
        <v>351</v>
      </c>
      <c r="V28" s="7" t="s">
        <v>352</v>
      </c>
      <c r="W28" s="7" t="s">
        <v>351</v>
      </c>
      <c r="X28" s="7" t="s">
        <v>352</v>
      </c>
      <c r="Y28" s="7" t="s">
        <v>352</v>
      </c>
      <c r="Z28" s="7" t="s">
        <v>137</v>
      </c>
      <c r="AA28" s="7" t="s">
        <v>137</v>
      </c>
      <c r="AB28" s="7" t="s">
        <v>353</v>
      </c>
      <c r="AC28" s="7" t="s">
        <v>354</v>
      </c>
      <c r="AD28" s="7" t="s">
        <v>355</v>
      </c>
      <c r="AE28" s="7" t="s">
        <v>202</v>
      </c>
      <c r="AF28" s="7" t="s">
        <v>356</v>
      </c>
      <c r="AG28" s="7" t="s">
        <v>357</v>
      </c>
      <c r="AH28" s="7" t="s">
        <v>358</v>
      </c>
      <c r="AI28" s="7" t="s">
        <v>359</v>
      </c>
      <c r="AJ28" s="7" t="s">
        <v>360</v>
      </c>
      <c r="AK28" s="7" t="s">
        <v>361</v>
      </c>
      <c r="AL28" s="7" t="s">
        <v>362</v>
      </c>
      <c r="AM28" s="7" t="s">
        <v>137</v>
      </c>
      <c r="AN28" s="7" t="s">
        <v>348</v>
      </c>
      <c r="AO28" s="7" t="s">
        <v>363</v>
      </c>
      <c r="AP28" s="7" t="s">
        <v>126</v>
      </c>
      <c r="AQ28" s="7" t="s">
        <v>364</v>
      </c>
      <c r="AR28" s="7" t="s">
        <v>146</v>
      </c>
      <c r="AS28" s="7" t="s">
        <v>345</v>
      </c>
      <c r="AT28" s="7" t="s">
        <v>348</v>
      </c>
      <c r="AU28" s="7" t="s">
        <v>365</v>
      </c>
      <c r="AV28" s="7" t="s">
        <v>137</v>
      </c>
      <c r="AW28" s="7" t="s">
        <v>343</v>
      </c>
      <c r="AX28" s="8">
        <v>44682</v>
      </c>
      <c r="AY28" s="8">
        <v>44681</v>
      </c>
      <c r="AZ28" s="7" t="s">
        <v>137</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2"/>
  <sheetViews>
    <sheetView topLeftCell="A3" workbookViewId="0"/>
  </sheetViews>
  <sheetFormatPr baseColWidth="10" defaultColWidth="9.140625" defaultRowHeight="15" x14ac:dyDescent="0.25"/>
  <cols>
    <col min="1" max="1" width="9.42578125" bestFit="1" customWidth="1"/>
    <col min="2" max="2" width="36.140625" bestFit="1" customWidth="1"/>
    <col min="3" max="3" width="37.85546875" bestFit="1" customWidth="1"/>
    <col min="4" max="4" width="52.85546875" bestFit="1" customWidth="1"/>
    <col min="5" max="5" width="58"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396</v>
      </c>
      <c r="D2" t="s">
        <v>397</v>
      </c>
      <c r="E2" t="s">
        <v>398</v>
      </c>
      <c r="F2" t="s">
        <v>399</v>
      </c>
      <c r="G2" t="s">
        <v>400</v>
      </c>
      <c r="H2" t="s">
        <v>401</v>
      </c>
      <c r="I2" t="s">
        <v>402</v>
      </c>
      <c r="J2" t="s">
        <v>403</v>
      </c>
    </row>
    <row r="3" spans="1:10" x14ac:dyDescent="0.25">
      <c r="A3" s="1" t="s">
        <v>372</v>
      </c>
      <c r="B3" s="1"/>
      <c r="C3" s="1" t="s">
        <v>404</v>
      </c>
      <c r="D3" s="1" t="s">
        <v>405</v>
      </c>
      <c r="E3" s="1" t="s">
        <v>406</v>
      </c>
      <c r="F3" s="1" t="s">
        <v>407</v>
      </c>
      <c r="G3" s="1" t="s">
        <v>408</v>
      </c>
      <c r="H3" s="1" t="s">
        <v>409</v>
      </c>
      <c r="I3" s="1" t="s">
        <v>410</v>
      </c>
      <c r="J3" s="1" t="s">
        <v>411</v>
      </c>
    </row>
    <row r="4" spans="1:10" ht="45" customHeight="1" x14ac:dyDescent="0.25">
      <c r="A4" s="3" t="s">
        <v>161</v>
      </c>
      <c r="B4" s="3" t="s">
        <v>412</v>
      </c>
      <c r="C4" s="3" t="s">
        <v>413</v>
      </c>
      <c r="D4" s="3" t="s">
        <v>414</v>
      </c>
      <c r="E4" s="3" t="s">
        <v>415</v>
      </c>
      <c r="F4" s="3" t="s">
        <v>416</v>
      </c>
      <c r="G4" s="3" t="s">
        <v>417</v>
      </c>
      <c r="H4" s="3" t="s">
        <v>418</v>
      </c>
      <c r="I4" s="3" t="s">
        <v>419</v>
      </c>
      <c r="J4" s="3" t="s">
        <v>420</v>
      </c>
    </row>
    <row r="5" spans="1:10" ht="45" customHeight="1" x14ac:dyDescent="0.25">
      <c r="A5" s="3" t="s">
        <v>184</v>
      </c>
      <c r="B5" s="3" t="s">
        <v>421</v>
      </c>
      <c r="C5" s="3" t="s">
        <v>413</v>
      </c>
      <c r="D5" s="3" t="s">
        <v>414</v>
      </c>
      <c r="E5" s="3" t="s">
        <v>415</v>
      </c>
      <c r="F5" s="3" t="s">
        <v>416</v>
      </c>
      <c r="G5" s="3" t="s">
        <v>417</v>
      </c>
      <c r="H5" s="3" t="s">
        <v>418</v>
      </c>
      <c r="I5" s="3" t="s">
        <v>419</v>
      </c>
      <c r="J5" s="3" t="s">
        <v>420</v>
      </c>
    </row>
    <row r="6" spans="1:10" ht="45" customHeight="1" x14ac:dyDescent="0.25">
      <c r="A6" s="3" t="s">
        <v>194</v>
      </c>
      <c r="B6" s="3" t="s">
        <v>422</v>
      </c>
      <c r="C6" s="3" t="s">
        <v>423</v>
      </c>
      <c r="D6" s="3" t="s">
        <v>414</v>
      </c>
      <c r="E6" s="3" t="s">
        <v>415</v>
      </c>
      <c r="F6" s="3" t="s">
        <v>416</v>
      </c>
      <c r="G6" s="3" t="s">
        <v>417</v>
      </c>
      <c r="H6" s="3" t="s">
        <v>418</v>
      </c>
      <c r="I6" s="3" t="s">
        <v>419</v>
      </c>
      <c r="J6" s="3" t="s">
        <v>420</v>
      </c>
    </row>
    <row r="7" spans="1:10" ht="45" customHeight="1" x14ac:dyDescent="0.25">
      <c r="A7" s="3" t="s">
        <v>210</v>
      </c>
      <c r="B7" s="3" t="s">
        <v>424</v>
      </c>
      <c r="C7" s="3" t="s">
        <v>413</v>
      </c>
      <c r="D7" s="3" t="s">
        <v>414</v>
      </c>
      <c r="E7" s="3" t="s">
        <v>415</v>
      </c>
      <c r="F7" s="3" t="s">
        <v>416</v>
      </c>
      <c r="G7" s="3" t="s">
        <v>417</v>
      </c>
      <c r="H7" s="3" t="s">
        <v>418</v>
      </c>
      <c r="I7" s="3" t="s">
        <v>419</v>
      </c>
      <c r="J7" s="3" t="s">
        <v>420</v>
      </c>
    </row>
    <row r="8" spans="1:10" ht="45" customHeight="1" x14ac:dyDescent="0.25">
      <c r="A8" s="3" t="s">
        <v>219</v>
      </c>
      <c r="B8" s="3" t="s">
        <v>425</v>
      </c>
      <c r="C8" s="3" t="s">
        <v>413</v>
      </c>
      <c r="D8" s="3" t="s">
        <v>414</v>
      </c>
      <c r="E8" s="3" t="s">
        <v>415</v>
      </c>
      <c r="F8" s="3" t="s">
        <v>416</v>
      </c>
      <c r="G8" s="3" t="s">
        <v>417</v>
      </c>
      <c r="H8" s="3" t="s">
        <v>418</v>
      </c>
      <c r="I8" s="3" t="s">
        <v>419</v>
      </c>
      <c r="J8" s="3" t="s">
        <v>420</v>
      </c>
    </row>
    <row r="9" spans="1:10" ht="45" customHeight="1" x14ac:dyDescent="0.25">
      <c r="A9" s="3" t="s">
        <v>224</v>
      </c>
      <c r="B9" s="3" t="s">
        <v>426</v>
      </c>
      <c r="C9" s="3" t="s">
        <v>423</v>
      </c>
      <c r="D9" s="3" t="s">
        <v>414</v>
      </c>
      <c r="E9" s="3" t="s">
        <v>415</v>
      </c>
      <c r="F9" s="3" t="s">
        <v>416</v>
      </c>
      <c r="G9" s="3" t="s">
        <v>417</v>
      </c>
      <c r="H9" s="3" t="s">
        <v>418</v>
      </c>
      <c r="I9" s="3" t="s">
        <v>419</v>
      </c>
      <c r="J9" s="3" t="s">
        <v>420</v>
      </c>
    </row>
    <row r="10" spans="1:10" ht="45" customHeight="1" x14ac:dyDescent="0.25">
      <c r="A10" s="3" t="s">
        <v>230</v>
      </c>
      <c r="B10" s="3" t="s">
        <v>427</v>
      </c>
      <c r="C10" s="3" t="s">
        <v>413</v>
      </c>
      <c r="D10" s="3" t="s">
        <v>414</v>
      </c>
      <c r="E10" s="3" t="s">
        <v>415</v>
      </c>
      <c r="F10" s="3" t="s">
        <v>416</v>
      </c>
      <c r="G10" s="3" t="s">
        <v>417</v>
      </c>
      <c r="H10" s="3" t="s">
        <v>418</v>
      </c>
      <c r="I10" s="3" t="s">
        <v>419</v>
      </c>
      <c r="J10" s="3" t="s">
        <v>420</v>
      </c>
    </row>
    <row r="11" spans="1:10" ht="45" customHeight="1" x14ac:dyDescent="0.25">
      <c r="A11" s="3" t="s">
        <v>237</v>
      </c>
      <c r="B11" s="3" t="s">
        <v>428</v>
      </c>
      <c r="C11" s="3" t="s">
        <v>423</v>
      </c>
      <c r="D11" s="3" t="s">
        <v>414</v>
      </c>
      <c r="E11" s="3" t="s">
        <v>415</v>
      </c>
      <c r="F11" s="3" t="s">
        <v>416</v>
      </c>
      <c r="G11" s="3" t="s">
        <v>417</v>
      </c>
      <c r="H11" s="3" t="s">
        <v>418</v>
      </c>
      <c r="I11" s="3" t="s">
        <v>419</v>
      </c>
      <c r="J11" s="3" t="s">
        <v>420</v>
      </c>
    </row>
    <row r="12" spans="1:10" ht="45" customHeight="1" x14ac:dyDescent="0.25">
      <c r="A12" s="3" t="s">
        <v>243</v>
      </c>
      <c r="B12" s="3" t="s">
        <v>429</v>
      </c>
      <c r="C12" s="3" t="s">
        <v>413</v>
      </c>
      <c r="D12" s="3" t="s">
        <v>414</v>
      </c>
      <c r="E12" s="3" t="s">
        <v>415</v>
      </c>
      <c r="F12" s="3" t="s">
        <v>416</v>
      </c>
      <c r="G12" s="3" t="s">
        <v>417</v>
      </c>
      <c r="H12" s="3" t="s">
        <v>418</v>
      </c>
      <c r="I12" s="3" t="s">
        <v>419</v>
      </c>
      <c r="J12" s="3" t="s">
        <v>420</v>
      </c>
    </row>
  </sheetData>
  <dataValidations count="1">
    <dataValidation type="list" allowBlank="1" showErrorMessage="1" sqref="G4:G201" xr:uid="{00000000-0002-0000-0900-000000000000}">
      <formula1>Hidden_1_Tabla_4380946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417</v>
      </c>
    </row>
    <row r="4" spans="1:1" x14ac:dyDescent="0.25">
      <c r="A4" t="s">
        <v>432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workbookViewId="0"/>
  </sheetViews>
  <sheetFormatPr baseColWidth="10" defaultColWidth="9.140625" defaultRowHeight="15" x14ac:dyDescent="0.25"/>
  <cols>
    <col min="1" max="1" width="9.42578125" bestFit="1" customWidth="1"/>
    <col min="2" max="2" width="36" bestFit="1" customWidth="1"/>
    <col min="3" max="3" width="84.5703125" bestFit="1" customWidth="1"/>
    <col min="4" max="4" width="83.5703125" bestFit="1" customWidth="1"/>
    <col min="5" max="5" width="106.7109375" bestFit="1" customWidth="1"/>
  </cols>
  <sheetData>
    <row r="1" spans="1:5" hidden="1" x14ac:dyDescent="0.25">
      <c r="C1" t="s">
        <v>10</v>
      </c>
      <c r="D1" t="s">
        <v>10</v>
      </c>
      <c r="E1" t="s">
        <v>7</v>
      </c>
    </row>
    <row r="2" spans="1:5" hidden="1" x14ac:dyDescent="0.25">
      <c r="C2" t="s">
        <v>433</v>
      </c>
      <c r="D2" t="s">
        <v>434</v>
      </c>
      <c r="E2" t="s">
        <v>435</v>
      </c>
    </row>
    <row r="3" spans="1:5" x14ac:dyDescent="0.25">
      <c r="A3" s="1" t="s">
        <v>372</v>
      </c>
      <c r="B3" s="1"/>
      <c r="C3" s="1" t="s">
        <v>436</v>
      </c>
      <c r="D3" s="1" t="s">
        <v>437</v>
      </c>
      <c r="E3" s="1" t="s">
        <v>438</v>
      </c>
    </row>
    <row r="4" spans="1:5" ht="45" customHeight="1" x14ac:dyDescent="0.25">
      <c r="A4" s="3" t="s">
        <v>161</v>
      </c>
      <c r="B4" s="3" t="s">
        <v>439</v>
      </c>
      <c r="C4" s="3" t="s">
        <v>440</v>
      </c>
      <c r="D4" s="3" t="s">
        <v>178</v>
      </c>
      <c r="E4" s="3" t="s">
        <v>441</v>
      </c>
    </row>
    <row r="5" spans="1:5" ht="45" customHeight="1" x14ac:dyDescent="0.25">
      <c r="A5" s="3" t="s">
        <v>184</v>
      </c>
      <c r="B5" s="3" t="s">
        <v>442</v>
      </c>
      <c r="C5" s="3" t="s">
        <v>440</v>
      </c>
      <c r="D5" s="3" t="s">
        <v>178</v>
      </c>
      <c r="E5" s="3" t="s">
        <v>441</v>
      </c>
    </row>
    <row r="6" spans="1:5" ht="45" customHeight="1" x14ac:dyDescent="0.25">
      <c r="A6" s="3" t="s">
        <v>194</v>
      </c>
      <c r="B6" s="3" t="s">
        <v>443</v>
      </c>
      <c r="C6" s="3" t="s">
        <v>440</v>
      </c>
      <c r="D6" s="3" t="s">
        <v>178</v>
      </c>
      <c r="E6" s="3" t="s">
        <v>441</v>
      </c>
    </row>
    <row r="7" spans="1:5" ht="45" customHeight="1" x14ac:dyDescent="0.25">
      <c r="A7" s="3" t="s">
        <v>210</v>
      </c>
      <c r="B7" s="3" t="s">
        <v>444</v>
      </c>
      <c r="C7" s="3" t="s">
        <v>440</v>
      </c>
      <c r="D7" s="3" t="s">
        <v>178</v>
      </c>
      <c r="E7" s="3" t="s">
        <v>441</v>
      </c>
    </row>
    <row r="8" spans="1:5" ht="45" customHeight="1" x14ac:dyDescent="0.25">
      <c r="A8" s="3" t="s">
        <v>219</v>
      </c>
      <c r="B8" s="3" t="s">
        <v>445</v>
      </c>
      <c r="C8" s="3" t="s">
        <v>440</v>
      </c>
      <c r="D8" s="3" t="s">
        <v>178</v>
      </c>
      <c r="E8" s="3" t="s">
        <v>441</v>
      </c>
    </row>
    <row r="9" spans="1:5" ht="45" customHeight="1" x14ac:dyDescent="0.25">
      <c r="A9" s="3" t="s">
        <v>224</v>
      </c>
      <c r="B9" s="3" t="s">
        <v>446</v>
      </c>
      <c r="C9" s="3" t="s">
        <v>440</v>
      </c>
      <c r="D9" s="3" t="s">
        <v>178</v>
      </c>
      <c r="E9" s="3" t="s">
        <v>441</v>
      </c>
    </row>
    <row r="10" spans="1:5" ht="45" customHeight="1" x14ac:dyDescent="0.25">
      <c r="A10" s="3" t="s">
        <v>230</v>
      </c>
      <c r="B10" s="3" t="s">
        <v>447</v>
      </c>
      <c r="C10" s="3" t="s">
        <v>440</v>
      </c>
      <c r="D10" s="3" t="s">
        <v>178</v>
      </c>
      <c r="E10" s="3" t="s">
        <v>441</v>
      </c>
    </row>
    <row r="11" spans="1:5" ht="45" customHeight="1" x14ac:dyDescent="0.25">
      <c r="A11" s="3" t="s">
        <v>237</v>
      </c>
      <c r="B11" s="3" t="s">
        <v>448</v>
      </c>
      <c r="C11" s="3" t="s">
        <v>440</v>
      </c>
      <c r="D11" s="3" t="s">
        <v>178</v>
      </c>
      <c r="E11" s="3" t="s">
        <v>441</v>
      </c>
    </row>
    <row r="12" spans="1:5" ht="45" customHeight="1" x14ac:dyDescent="0.25">
      <c r="A12" s="3" t="s">
        <v>243</v>
      </c>
      <c r="B12" s="3" t="s">
        <v>449</v>
      </c>
      <c r="C12" s="3" t="s">
        <v>440</v>
      </c>
      <c r="D12" s="3" t="s">
        <v>178</v>
      </c>
      <c r="E12" s="3" t="s">
        <v>441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366</v>
      </c>
    </row>
    <row r="2" spans="1:1" x14ac:dyDescent="0.25">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248</v>
      </c>
    </row>
    <row r="3" spans="1:1" x14ac:dyDescent="0.25">
      <c r="A3" t="s">
        <v>309</v>
      </c>
    </row>
    <row r="4" spans="1:1" x14ac:dyDescent="0.25">
      <c r="A4" t="s">
        <v>123</v>
      </c>
    </row>
    <row r="5" spans="1:1" x14ac:dyDescent="0.25">
      <c r="A5" t="s">
        <v>367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126</v>
      </c>
    </row>
    <row r="2" spans="1:1" x14ac:dyDescent="0.25">
      <c r="A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126</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126</v>
      </c>
    </row>
    <row r="2" spans="1:1" x14ac:dyDescent="0.25">
      <c r="A2" t="s">
        <v>145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146</v>
      </c>
    </row>
    <row r="2" spans="1:1" x14ac:dyDescent="0.25">
      <c r="A2" t="s">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heetViews>
  <sheetFormatPr baseColWidth="10" defaultColWidth="9.140625" defaultRowHeight="15" x14ac:dyDescent="0.25"/>
  <cols>
    <col min="1" max="1" width="9.42578125" bestFit="1" customWidth="1"/>
    <col min="2" max="2" width="36" bestFit="1" customWidth="1"/>
    <col min="3" max="3" width="71.28515625" bestFit="1" customWidth="1"/>
    <col min="4" max="4" width="91.85546875" bestFit="1" customWidth="1"/>
    <col min="5" max="5" width="21.42578125" bestFit="1" customWidth="1"/>
    <col min="6" max="6" width="55.42578125" bestFit="1" customWidth="1"/>
  </cols>
  <sheetData>
    <row r="1" spans="1:6" hidden="1" x14ac:dyDescent="0.25">
      <c r="C1" t="s">
        <v>9</v>
      </c>
      <c r="D1" t="s">
        <v>9</v>
      </c>
      <c r="E1" t="s">
        <v>8</v>
      </c>
      <c r="F1" t="s">
        <v>9</v>
      </c>
    </row>
    <row r="2" spans="1:6" hidden="1" x14ac:dyDescent="0.25">
      <c r="C2" t="s">
        <v>368</v>
      </c>
      <c r="D2" t="s">
        <v>369</v>
      </c>
      <c r="E2" t="s">
        <v>370</v>
      </c>
      <c r="F2" t="s">
        <v>371</v>
      </c>
    </row>
    <row r="3" spans="1:6" x14ac:dyDescent="0.25">
      <c r="A3" s="1" t="s">
        <v>372</v>
      </c>
      <c r="B3" s="1"/>
      <c r="C3" s="1" t="s">
        <v>373</v>
      </c>
      <c r="D3" s="1" t="s">
        <v>374</v>
      </c>
      <c r="E3" s="1" t="s">
        <v>375</v>
      </c>
      <c r="F3" s="1" t="s">
        <v>376</v>
      </c>
    </row>
    <row r="4" spans="1:6" ht="45" customHeight="1" x14ac:dyDescent="0.25">
      <c r="A4" s="3" t="s">
        <v>161</v>
      </c>
      <c r="B4" s="3" t="s">
        <v>377</v>
      </c>
      <c r="C4" s="3" t="s">
        <v>378</v>
      </c>
      <c r="D4" s="3" t="s">
        <v>379</v>
      </c>
      <c r="E4" s="3" t="s">
        <v>380</v>
      </c>
      <c r="F4" s="3" t="s">
        <v>381</v>
      </c>
    </row>
    <row r="5" spans="1:6" ht="45" customHeight="1" x14ac:dyDescent="0.25">
      <c r="A5" s="3" t="s">
        <v>184</v>
      </c>
      <c r="B5" s="3" t="s">
        <v>382</v>
      </c>
      <c r="C5" s="3" t="s">
        <v>378</v>
      </c>
      <c r="D5" s="3" t="s">
        <v>379</v>
      </c>
      <c r="E5" s="3" t="s">
        <v>380</v>
      </c>
      <c r="F5" s="3" t="s">
        <v>381</v>
      </c>
    </row>
    <row r="6" spans="1:6" ht="45" customHeight="1" x14ac:dyDescent="0.25">
      <c r="A6" s="3" t="s">
        <v>194</v>
      </c>
      <c r="B6" s="3" t="s">
        <v>383</v>
      </c>
      <c r="C6" s="3" t="s">
        <v>384</v>
      </c>
      <c r="D6" s="3" t="s">
        <v>385</v>
      </c>
      <c r="E6" s="3" t="s">
        <v>380</v>
      </c>
      <c r="F6" s="3" t="s">
        <v>381</v>
      </c>
    </row>
    <row r="7" spans="1:6" ht="45" customHeight="1" x14ac:dyDescent="0.25">
      <c r="A7" s="3" t="s">
        <v>210</v>
      </c>
      <c r="B7" s="3" t="s">
        <v>386</v>
      </c>
      <c r="C7" s="3" t="s">
        <v>387</v>
      </c>
      <c r="D7" s="3" t="s">
        <v>388</v>
      </c>
      <c r="E7" s="3" t="s">
        <v>380</v>
      </c>
      <c r="F7" s="3" t="s">
        <v>381</v>
      </c>
    </row>
    <row r="8" spans="1:6" ht="45" customHeight="1" x14ac:dyDescent="0.25">
      <c r="A8" s="3" t="s">
        <v>219</v>
      </c>
      <c r="B8" s="3" t="s">
        <v>389</v>
      </c>
      <c r="C8" s="3" t="s">
        <v>378</v>
      </c>
      <c r="D8" s="3" t="s">
        <v>379</v>
      </c>
      <c r="E8" s="3" t="s">
        <v>380</v>
      </c>
      <c r="F8" s="3" t="s">
        <v>381</v>
      </c>
    </row>
    <row r="9" spans="1:6" ht="45" customHeight="1" x14ac:dyDescent="0.25">
      <c r="A9" s="3" t="s">
        <v>224</v>
      </c>
      <c r="B9" s="3" t="s">
        <v>390</v>
      </c>
      <c r="C9" s="3" t="s">
        <v>384</v>
      </c>
      <c r="D9" s="3" t="s">
        <v>385</v>
      </c>
      <c r="E9" s="3" t="s">
        <v>380</v>
      </c>
      <c r="F9" s="3" t="s">
        <v>381</v>
      </c>
    </row>
    <row r="10" spans="1:6" ht="45" customHeight="1" x14ac:dyDescent="0.25">
      <c r="A10" s="3" t="s">
        <v>230</v>
      </c>
      <c r="B10" s="3" t="s">
        <v>391</v>
      </c>
      <c r="C10" s="3" t="s">
        <v>387</v>
      </c>
      <c r="D10" s="3" t="s">
        <v>388</v>
      </c>
      <c r="E10" s="3" t="s">
        <v>380</v>
      </c>
      <c r="F10" s="3" t="s">
        <v>381</v>
      </c>
    </row>
    <row r="11" spans="1:6" ht="45" customHeight="1" x14ac:dyDescent="0.25">
      <c r="A11" s="3" t="s">
        <v>237</v>
      </c>
      <c r="B11" s="3" t="s">
        <v>392</v>
      </c>
      <c r="C11" s="3" t="s">
        <v>384</v>
      </c>
      <c r="D11" s="3" t="s">
        <v>385</v>
      </c>
      <c r="E11" s="3" t="s">
        <v>380</v>
      </c>
      <c r="F11" s="3" t="s">
        <v>381</v>
      </c>
    </row>
    <row r="12" spans="1:6" ht="45" customHeight="1" x14ac:dyDescent="0.25">
      <c r="A12" s="3" t="s">
        <v>243</v>
      </c>
      <c r="B12" s="3" t="s">
        <v>393</v>
      </c>
      <c r="C12" s="3" t="s">
        <v>387</v>
      </c>
      <c r="D12" s="3" t="s">
        <v>388</v>
      </c>
      <c r="E12" s="3" t="s">
        <v>380</v>
      </c>
      <c r="F12" s="3" t="s">
        <v>381</v>
      </c>
    </row>
  </sheetData>
  <dataValidations count="1">
    <dataValidation type="list" allowBlank="1" showErrorMessage="1" sqref="E4:E201" xr:uid="{00000000-0002-0000-0700-000000000000}">
      <formula1>Hidden_1_Tabla_4380924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394</v>
      </c>
    </row>
    <row r="2" spans="1:1" x14ac:dyDescent="0.25">
      <c r="A2" t="s">
        <v>380</v>
      </c>
    </row>
    <row r="3" spans="1:1" x14ac:dyDescent="0.25">
      <c r="A3"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Hidden_1_Tabla_4380924</vt:lpstr>
      <vt:lpstr>Hidden_1_Tabla_4380946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2022-08-29T19:01:24Z</dcterms:created>
  <dcterms:modified xsi:type="dcterms:W3CDTF">2022-08-29T19:20:15Z</dcterms:modified>
</cp:coreProperties>
</file>