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Enero\"/>
    </mc:Choice>
  </mc:AlternateContent>
  <xr:revisionPtr revIDLastSave="0" documentId="8_{17B1C369-A0E7-4883-AB8D-DF9F2A3A3462}"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<sst xmlns="http://schemas.openxmlformats.org/spreadsheetml/2006/main" count="385" uniqueCount="182">
  <si>
    <t>50950</t>
  </si>
  <si>
    <t>TÍTULO</t>
  </si>
  <si>
    <t>NOMBRE CORTO</t>
  </si>
  <si>
    <t>DESCRIPCIÓN</t>
  </si>
  <si>
    <t>Deuda Pública</t>
  </si>
  <si>
    <t>LTAIPED65XXIII-A</t>
  </si>
  <si>
    <t>1</t>
  </si>
  <si>
    <t>4</t>
  </si>
  <si>
    <t>9</t>
  </si>
  <si>
    <t>6</t>
  </si>
  <si>
    <t>2</t>
  </si>
  <si>
    <t>3</t>
  </si>
  <si>
    <t>7</t>
  </si>
  <si>
    <t>13</t>
  </si>
  <si>
    <t>14</t>
  </si>
  <si>
    <t>470128</t>
  </si>
  <si>
    <t>470129</t>
  </si>
  <si>
    <t>470130</t>
  </si>
  <si>
    <t>470109</t>
  </si>
  <si>
    <t>470110</t>
  </si>
  <si>
    <t>470135</t>
  </si>
  <si>
    <t>470111</t>
  </si>
  <si>
    <t>470114</t>
  </si>
  <si>
    <t>470133</t>
  </si>
  <si>
    <t>470139</t>
  </si>
  <si>
    <t>470134</t>
  </si>
  <si>
    <t>470136</t>
  </si>
  <si>
    <t>470115</t>
  </si>
  <si>
    <t>470112</t>
  </si>
  <si>
    <t>470113</t>
  </si>
  <si>
    <t>470118</t>
  </si>
  <si>
    <t>470137</t>
  </si>
  <si>
    <t>470119</t>
  </si>
  <si>
    <t>470120</t>
  </si>
  <si>
    <t>470138</t>
  </si>
  <si>
    <t>470121</t>
  </si>
  <si>
    <t>470126</t>
  </si>
  <si>
    <t>470122</t>
  </si>
  <si>
    <t>470116</t>
  </si>
  <si>
    <t>470123</t>
  </si>
  <si>
    <t>470124</t>
  </si>
  <si>
    <t>470125</t>
  </si>
  <si>
    <t>470131</t>
  </si>
  <si>
    <t>470117</t>
  </si>
  <si>
    <t>470127</t>
  </si>
  <si>
    <t>470132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</si>
  <si>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</si>
  <si>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</si>
  <si>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</si>
  <si>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</si>
  <si>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</si>
  <si>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</si>
  <si>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</si>
  <si>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</si>
  <si>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</si>
  <si>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</si>
  <si>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</si>
  <si>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</si>
  <si>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</si>
  <si>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</si>
  <si>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</si>
  <si>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</si>
  <si>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</si>
  <si>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</si>
  <si>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</si>
  <si>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</si>
  <si>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</si>
  <si>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</si>
  <si>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</si>
  <si>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</si>
  <si>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</si>
  <si>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</si>
  <si>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</si>
  <si>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</si>
  <si>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</si>
  <si>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</si>
  <si>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</si>
  <si>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</si>
  <si>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ACF52CEC72314A69DF4BE0048E8EC897</t>
  </si>
  <si>
    <t>2022</t>
  </si>
  <si>
    <t>Municipio de Durango</t>
  </si>
  <si>
    <t>Crédito simple</t>
  </si>
  <si>
    <t>BANCO MERCANTIL DEL NORTE</t>
  </si>
  <si>
    <t>27/10/2014</t>
  </si>
  <si>
    <t>60000000</t>
  </si>
  <si>
    <t>180 MESES</t>
  </si>
  <si>
    <t>TIIE + 1.25</t>
  </si>
  <si>
    <t>180</t>
  </si>
  <si>
    <t>26/10/2029</t>
  </si>
  <si>
    <t>Fondo General de Participaciones</t>
  </si>
  <si>
    <t>Inversión Pública Productiva</t>
  </si>
  <si>
    <t>20122672.57</t>
  </si>
  <si>
    <t/>
  </si>
  <si>
    <t>http://transparencia.municipiodurango.gob.mx/articulo65/XXIII/anual/2017/9030.pdf</t>
  </si>
  <si>
    <t>http://transparencia.municipiodurango.gob.mx/articulo65/XXIII/ene-mar/2022/estado_deuda_pblica_marzo_2022.pdf</t>
  </si>
  <si>
    <t>http://transparencia.municipiodurango.gob.mx/articulo65/XXIII/ene-mar/2022/1er_trim_inf_consolidado_deuda_ent_fed_y_mpios_2022.pdf</t>
  </si>
  <si>
    <t>http://transparencia.municipiodurango.gob.mx/articulo65/XXIII/ene-mar/2022/informacion</t>
  </si>
  <si>
    <t>28/11/2014</t>
  </si>
  <si>
    <t>Dirección Municipal de Administración y Finanzas</t>
  </si>
  <si>
    <t>No. SIC 9030  En página de senado en el histórico no hay información de este trimestre,  aún no se cuenta con la cuenta pública del 2022 en el portal de hacienda. El presente prestámo es de carácter nacional</t>
  </si>
  <si>
    <t>AA0A1E43DB03CB4656EED89146D42474</t>
  </si>
  <si>
    <t>BANOBRAS</t>
  </si>
  <si>
    <t>30/06/2011</t>
  </si>
  <si>
    <t>50000000</t>
  </si>
  <si>
    <t>179 MESES</t>
  </si>
  <si>
    <t>TIIE + 1.86</t>
  </si>
  <si>
    <t>07/07/2026</t>
  </si>
  <si>
    <t>Cubrir Costo de Inversiones Públicas Productivas que recaen en campo de atención de BANOBRAS</t>
  </si>
  <si>
    <t>25255658.48</t>
  </si>
  <si>
    <t>http://transparencia.municipiodurango.gob.mx/articulo65/XXIII/anual/2017/9676.pdf</t>
  </si>
  <si>
    <t>18/07/2011</t>
  </si>
  <si>
    <t>No. SIC 9676  En página de senado en el histórico no hay información de este trimestre,  aún no se cuenta con la cuenta pública del 2022 en el portal de hacienda. El presente prestámo es de carácter nacional</t>
  </si>
  <si>
    <t>53D335A6AFCC9EDE1D80F7C7907C687C</t>
  </si>
  <si>
    <t>30/06/2010</t>
  </si>
  <si>
    <t>TIIE + 2.6</t>
  </si>
  <si>
    <t>07/07/2025</t>
  </si>
  <si>
    <t>20595198.2</t>
  </si>
  <si>
    <t>http://transparencia.municipiodurango.gob.mx/articulo65/XXIII/anual/2017/8934.pdf</t>
  </si>
  <si>
    <t>No. SIC  8934 En página de senado en el histórico no hay información de este trimestre,  aún no se cuenta con la cuenta pública del 2022 en el portal de hacienda. El presente prestámo es de carácter nacional</t>
  </si>
  <si>
    <t>3D73C3A2613C3E5A8E537F1390A8D657</t>
  </si>
  <si>
    <t>22/12/2009</t>
  </si>
  <si>
    <t>85985329</t>
  </si>
  <si>
    <t>FIJA 10.74</t>
  </si>
  <si>
    <t>30/12/2024</t>
  </si>
  <si>
    <t>Cubrir Inversión Pública productiva Programa de Obra Pública del Municipio de Durango año 2009</t>
  </si>
  <si>
    <t>17412057</t>
  </si>
  <si>
    <t>http://transparencia.municipiodurango.gob.mx/articulo65/XXIII/anual/2017/87428752.pdf</t>
  </si>
  <si>
    <t>23/12/2009</t>
  </si>
  <si>
    <t>No. SIC 8752 En página de senado en el histórico no hay información de este trimestre,  aún no se cuenta con la cuenta pública del 2022 en el portal de hacienda. El presente prestámo es de carácter nacional</t>
  </si>
  <si>
    <t>DEB49D098CBBF728E4F51E349DBAEEA7</t>
  </si>
  <si>
    <t>27/06/2012</t>
  </si>
  <si>
    <t>178 MESES</t>
  </si>
  <si>
    <t>TIIE + 2.00</t>
  </si>
  <si>
    <t>09/06/2027</t>
  </si>
  <si>
    <t>17696730</t>
  </si>
  <si>
    <t>http://transparencia.municipiodurango.gob.mx/articulo65/XXIII/anual/2017/7823.pdf</t>
  </si>
  <si>
    <t>27/07/2012</t>
  </si>
  <si>
    <t>No. SIC 7823  En página de senado en el histórico no hay información de este trimestre,  aún no se cuenta con la cuenta pública del 2022 en el portal de hacienda. El presente prestámo es de carácter nacional</t>
  </si>
  <si>
    <t>762C552F3C998B8393723E9E70C0906B</t>
  </si>
  <si>
    <t>23/09/2014</t>
  </si>
  <si>
    <t>30000000</t>
  </si>
  <si>
    <t>177 MESES</t>
  </si>
  <si>
    <t>TIIE + 1.60</t>
  </si>
  <si>
    <t>06/08/2029</t>
  </si>
  <si>
    <t>21815350.07</t>
  </si>
  <si>
    <t>http://transparencia.municipiodurango.gob.mx/articulo65/XXIII/anual/2017/11870.pdf</t>
  </si>
  <si>
    <t>No. SIC  11870 En página de senado en el histórico no hay información de este trimestre,  aún no se cuenta con la cuenta pública del 2022 en el portal de hacienda. El presente prestámo es de carácter nacional</t>
  </si>
  <si>
    <t>20DD9CEB91284BA523C38B684350BF3E</t>
  </si>
  <si>
    <t>25/10/2013</t>
  </si>
  <si>
    <t>40000000</t>
  </si>
  <si>
    <t>TIIE + 1.42</t>
  </si>
  <si>
    <t>06/11/2028</t>
  </si>
  <si>
    <t>27161388.04</t>
  </si>
  <si>
    <t>http://transparencia.municipiodurango.gob.mx/articulo65/XXIII/anual/2017/11226.pdf</t>
  </si>
  <si>
    <t>12/11/2013</t>
  </si>
  <si>
    <t>No. SIC 11226 En página de senado en el histórico no hay información de este trimestre,  aún no se cuenta con la cuenta pública del 2022 en el portal de hacienda. El presente prestámo es de carácter nacional</t>
  </si>
  <si>
    <t>80E188E52151A1A796E062DA68A8247B</t>
  </si>
  <si>
    <t>27/10/2008</t>
  </si>
  <si>
    <t>227 MESES</t>
  </si>
  <si>
    <t>TIIE + 0.55</t>
  </si>
  <si>
    <t>240</t>
  </si>
  <si>
    <t>27/10/2028</t>
  </si>
  <si>
    <t>Fondo de Fomento Municipal</t>
  </si>
  <si>
    <t>Cubrir Inversión Pública productiva que recaen en campos de atención de BANOBRAS</t>
  </si>
  <si>
    <t>27792510.61</t>
  </si>
  <si>
    <t>http://transparencia.municipiodurango.gob.mx/articulo65/XXIII/anual/2017/772577268708.pdf</t>
  </si>
  <si>
    <t>No. SIC 8708 En página de senado en el histórico no hay información de este trimestre,  aún no se cuenta con la cuenta pública del 2022 en el portal de hacienda. El presente prestámo es de carácter nacional</t>
  </si>
  <si>
    <t>3B18FA72596CCE6B6047EF5283835588</t>
  </si>
  <si>
    <t>239 MESES</t>
  </si>
  <si>
    <t>TIIE + 0.5</t>
  </si>
  <si>
    <t>Refinanciar saldo de créditos</t>
  </si>
  <si>
    <t>27295544.26</t>
  </si>
  <si>
    <t>28/10/2008</t>
  </si>
  <si>
    <t>No. SIC 7726  En página de senado en el histórico no hay información de este trimestre,  aún no se cuenta con la cuenta pública del 2022 en el portal de hacienda. El presente prestámo es de carácter nacional</t>
  </si>
  <si>
    <t>A4D76B3017AC0923E7556322BB1F30C0</t>
  </si>
  <si>
    <t>98353237</t>
  </si>
  <si>
    <t>53481635.26</t>
  </si>
  <si>
    <t>No. SIC 7725  En página de senado en el histórico no hay información de este trimestre,  aún no se cuenta con la cuenta pública del 2022 en el portal de hacienda. El presente prestámo es de carácter nacional</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</si>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</sst>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B8" sqref="B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9.140625" bestFit="1" customWidth="1"/>
    <col min="6" max="6" width="34" bestFit="1" customWidth="1"/>
    <col min="7" max="7" width="25.140625" bestFit="1" customWidth="1"/>
    <col min="8" max="8" width="27.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83.140625" bestFit="1" customWidth="1"/>
    <col min="17" max="17" width="27.5703125" bestFit="1" customWidth="1"/>
    <col min="18" max="18" width="49.28515625" bestFit="1" customWidth="1"/>
    <col min="19" max="19" width="41.7109375" bestFit="1" customWidth="1"/>
    <col min="20" max="20" width="79.7109375" bestFit="1" customWidth="1"/>
    <col min="21" max="21" width="98.140625" bestFit="1" customWidth="1"/>
    <col min="22" max="22" width="116.140625" bestFit="1" customWidth="1"/>
    <col min="23" max="23" width="76.140625" bestFit="1" customWidth="1"/>
    <col min="24" max="24" width="98.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177.28515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6">
        <v>44562</v>
      </c>
      <c r="D8" s="6">
        <v>44592</v>
      </c>
      <c r="E8" s="2" t="s">
        <v>80</v>
      </c>
      <c r="F8" s="2" t="s">
        <v>80</v>
      </c>
      <c r="G8" s="2" t="s">
        <v>81</v>
      </c>
      <c r="H8" s="2" t="s">
        <v>82</v>
      </c>
      <c r="I8" s="2" t="s">
        <v>83</v>
      </c>
      <c r="J8" s="2" t="s">
        <v>84</v>
      </c>
      <c r="K8" s="2" t="s">
        <v>85</v>
      </c>
      <c r="L8" s="2" t="s">
        <v>86</v>
      </c>
      <c r="M8" s="2" t="s">
        <v>87</v>
      </c>
      <c r="N8" s="2" t="s">
        <v>88</v>
      </c>
      <c r="O8" s="2" t="s">
        <v>89</v>
      </c>
      <c r="P8" s="2" t="s">
        <v>90</v>
      </c>
      <c r="Q8" s="2" t="s">
        <v>91</v>
      </c>
      <c r="R8" s="2" t="s">
        <v>92</v>
      </c>
      <c r="S8" s="2" t="s">
        <v>92</v>
      </c>
      <c r="T8" s="2" t="s">
        <v>93</v>
      </c>
      <c r="U8" s="2" t="s">
        <v>94</v>
      </c>
      <c r="V8" s="2" t="s">
        <v>95</v>
      </c>
      <c r="W8" s="2" t="s">
        <v>96</v>
      </c>
      <c r="X8" s="2" t="s">
        <v>94</v>
      </c>
      <c r="Y8" s="2" t="s">
        <v>97</v>
      </c>
      <c r="Z8" s="2" t="s">
        <v>92</v>
      </c>
      <c r="AA8" s="2" t="s">
        <v>92</v>
      </c>
      <c r="AB8" s="2" t="s">
        <v>92</v>
      </c>
      <c r="AC8" s="2" t="s">
        <v>98</v>
      </c>
      <c r="AD8" s="7">
        <v>44593</v>
      </c>
      <c r="AE8" s="6">
        <v>44592</v>
      </c>
      <c r="AF8" s="2" t="s">
        <v>99</v>
      </c>
    </row>
    <row r="9" spans="1:32" ht="45" customHeight="1" x14ac:dyDescent="0.25">
      <c r="A9" s="2" t="s">
        <v>100</v>
      </c>
      <c r="B9" s="2" t="s">
        <v>79</v>
      </c>
      <c r="C9" s="6">
        <v>44562</v>
      </c>
      <c r="D9" s="6">
        <v>44592</v>
      </c>
      <c r="E9" s="2" t="s">
        <v>80</v>
      </c>
      <c r="F9" s="2" t="s">
        <v>80</v>
      </c>
      <c r="G9" s="2" t="s">
        <v>81</v>
      </c>
      <c r="H9" s="2" t="s">
        <v>101</v>
      </c>
      <c r="I9" s="2" t="s">
        <v>102</v>
      </c>
      <c r="J9" s="2" t="s">
        <v>103</v>
      </c>
      <c r="K9" s="2" t="s">
        <v>104</v>
      </c>
      <c r="L9" s="2" t="s">
        <v>105</v>
      </c>
      <c r="M9" s="2" t="s">
        <v>87</v>
      </c>
      <c r="N9" s="2" t="s">
        <v>106</v>
      </c>
      <c r="O9" s="2" t="s">
        <v>89</v>
      </c>
      <c r="P9" s="2" t="s">
        <v>107</v>
      </c>
      <c r="Q9" s="2" t="s">
        <v>108</v>
      </c>
      <c r="R9" s="2" t="s">
        <v>92</v>
      </c>
      <c r="S9" s="2" t="s">
        <v>92</v>
      </c>
      <c r="T9" s="2" t="s">
        <v>109</v>
      </c>
      <c r="U9" s="2" t="s">
        <v>94</v>
      </c>
      <c r="V9" s="2" t="s">
        <v>95</v>
      </c>
      <c r="W9" s="2" t="s">
        <v>96</v>
      </c>
      <c r="X9" s="2" t="s">
        <v>94</v>
      </c>
      <c r="Y9" s="2" t="s">
        <v>110</v>
      </c>
      <c r="Z9" s="2" t="s">
        <v>92</v>
      </c>
      <c r="AA9" s="2" t="s">
        <v>92</v>
      </c>
      <c r="AB9" s="2" t="s">
        <v>92</v>
      </c>
      <c r="AC9" s="2" t="s">
        <v>98</v>
      </c>
      <c r="AD9" s="7">
        <v>44593</v>
      </c>
      <c r="AE9" s="6">
        <v>44592</v>
      </c>
      <c r="AF9" s="2" t="s">
        <v>111</v>
      </c>
    </row>
    <row r="10" spans="1:32" ht="45" customHeight="1" x14ac:dyDescent="0.25">
      <c r="A10" s="2" t="s">
        <v>112</v>
      </c>
      <c r="B10" s="2" t="s">
        <v>79</v>
      </c>
      <c r="C10" s="6">
        <v>44562</v>
      </c>
      <c r="D10" s="6">
        <v>44592</v>
      </c>
      <c r="E10" s="2" t="s">
        <v>80</v>
      </c>
      <c r="F10" s="2" t="s">
        <v>80</v>
      </c>
      <c r="G10" s="2" t="s">
        <v>81</v>
      </c>
      <c r="H10" s="2" t="s">
        <v>101</v>
      </c>
      <c r="I10" s="2" t="s">
        <v>113</v>
      </c>
      <c r="J10" s="2" t="s">
        <v>103</v>
      </c>
      <c r="K10" s="2" t="s">
        <v>85</v>
      </c>
      <c r="L10" s="2" t="s">
        <v>114</v>
      </c>
      <c r="M10" s="2" t="s">
        <v>87</v>
      </c>
      <c r="N10" s="2" t="s">
        <v>115</v>
      </c>
      <c r="O10" s="2" t="s">
        <v>89</v>
      </c>
      <c r="P10" s="2" t="s">
        <v>107</v>
      </c>
      <c r="Q10" s="2" t="s">
        <v>116</v>
      </c>
      <c r="R10" s="2" t="s">
        <v>92</v>
      </c>
      <c r="S10" s="2" t="s">
        <v>92</v>
      </c>
      <c r="T10" s="2" t="s">
        <v>117</v>
      </c>
      <c r="U10" s="2" t="s">
        <v>94</v>
      </c>
      <c r="V10" s="2" t="s">
        <v>95</v>
      </c>
      <c r="W10" s="2" t="s">
        <v>96</v>
      </c>
      <c r="X10" s="2" t="s">
        <v>94</v>
      </c>
      <c r="Y10" s="2" t="s">
        <v>113</v>
      </c>
      <c r="Z10" s="2" t="s">
        <v>92</v>
      </c>
      <c r="AA10" s="2" t="s">
        <v>92</v>
      </c>
      <c r="AB10" s="2" t="s">
        <v>92</v>
      </c>
      <c r="AC10" s="2" t="s">
        <v>98</v>
      </c>
      <c r="AD10" s="7">
        <v>44593</v>
      </c>
      <c r="AE10" s="6">
        <v>44592</v>
      </c>
      <c r="AF10" s="2" t="s">
        <v>118</v>
      </c>
    </row>
    <row r="11" spans="1:32" ht="45" customHeight="1" x14ac:dyDescent="0.25">
      <c r="A11" s="2" t="s">
        <v>119</v>
      </c>
      <c r="B11" s="2" t="s">
        <v>79</v>
      </c>
      <c r="C11" s="6">
        <v>44562</v>
      </c>
      <c r="D11" s="6">
        <v>44592</v>
      </c>
      <c r="E11" s="2" t="s">
        <v>80</v>
      </c>
      <c r="F11" s="2" t="s">
        <v>80</v>
      </c>
      <c r="G11" s="2" t="s">
        <v>81</v>
      </c>
      <c r="H11" s="2" t="s">
        <v>101</v>
      </c>
      <c r="I11" s="2" t="s">
        <v>120</v>
      </c>
      <c r="J11" s="2" t="s">
        <v>121</v>
      </c>
      <c r="K11" s="2" t="s">
        <v>85</v>
      </c>
      <c r="L11" s="2" t="s">
        <v>122</v>
      </c>
      <c r="M11" s="2" t="s">
        <v>87</v>
      </c>
      <c r="N11" s="2" t="s">
        <v>123</v>
      </c>
      <c r="O11" s="2" t="s">
        <v>89</v>
      </c>
      <c r="P11" s="2" t="s">
        <v>124</v>
      </c>
      <c r="Q11" s="2" t="s">
        <v>125</v>
      </c>
      <c r="R11" s="2" t="s">
        <v>92</v>
      </c>
      <c r="S11" s="2" t="s">
        <v>92</v>
      </c>
      <c r="T11" s="2" t="s">
        <v>126</v>
      </c>
      <c r="U11" s="2" t="s">
        <v>94</v>
      </c>
      <c r="V11" s="2" t="s">
        <v>95</v>
      </c>
      <c r="W11" s="2" t="s">
        <v>96</v>
      </c>
      <c r="X11" s="2" t="s">
        <v>94</v>
      </c>
      <c r="Y11" s="2" t="s">
        <v>127</v>
      </c>
      <c r="Z11" s="2" t="s">
        <v>92</v>
      </c>
      <c r="AA11" s="2" t="s">
        <v>92</v>
      </c>
      <c r="AB11" s="2" t="s">
        <v>92</v>
      </c>
      <c r="AC11" s="2" t="s">
        <v>98</v>
      </c>
      <c r="AD11" s="7">
        <v>44593</v>
      </c>
      <c r="AE11" s="6">
        <v>44592</v>
      </c>
      <c r="AF11" s="2" t="s">
        <v>128</v>
      </c>
    </row>
    <row r="12" spans="1:32" ht="45" customHeight="1" x14ac:dyDescent="0.25">
      <c r="A12" s="2" t="s">
        <v>129</v>
      </c>
      <c r="B12" s="2" t="s">
        <v>79</v>
      </c>
      <c r="C12" s="6">
        <v>44562</v>
      </c>
      <c r="D12" s="6">
        <v>44592</v>
      </c>
      <c r="E12" s="2" t="s">
        <v>80</v>
      </c>
      <c r="F12" s="2" t="s">
        <v>80</v>
      </c>
      <c r="G12" s="2" t="s">
        <v>81</v>
      </c>
      <c r="H12" s="2" t="s">
        <v>82</v>
      </c>
      <c r="I12" s="2" t="s">
        <v>130</v>
      </c>
      <c r="J12" s="2" t="s">
        <v>103</v>
      </c>
      <c r="K12" s="2" t="s">
        <v>131</v>
      </c>
      <c r="L12" s="2" t="s">
        <v>132</v>
      </c>
      <c r="M12" s="2" t="s">
        <v>87</v>
      </c>
      <c r="N12" s="2" t="s">
        <v>133</v>
      </c>
      <c r="O12" s="2" t="s">
        <v>89</v>
      </c>
      <c r="P12" s="2" t="s">
        <v>90</v>
      </c>
      <c r="Q12" s="2" t="s">
        <v>134</v>
      </c>
      <c r="R12" s="2" t="s">
        <v>92</v>
      </c>
      <c r="S12" s="2" t="s">
        <v>92</v>
      </c>
      <c r="T12" s="2" t="s">
        <v>135</v>
      </c>
      <c r="U12" s="2" t="s">
        <v>94</v>
      </c>
      <c r="V12" s="2" t="s">
        <v>95</v>
      </c>
      <c r="W12" s="2" t="s">
        <v>96</v>
      </c>
      <c r="X12" s="2" t="s">
        <v>94</v>
      </c>
      <c r="Y12" s="2" t="s">
        <v>136</v>
      </c>
      <c r="Z12" s="2" t="s">
        <v>92</v>
      </c>
      <c r="AA12" s="2" t="s">
        <v>92</v>
      </c>
      <c r="AB12" s="2" t="s">
        <v>92</v>
      </c>
      <c r="AC12" s="2" t="s">
        <v>98</v>
      </c>
      <c r="AD12" s="7">
        <v>44593</v>
      </c>
      <c r="AE12" s="6">
        <v>44592</v>
      </c>
      <c r="AF12" s="2" t="s">
        <v>137</v>
      </c>
    </row>
    <row r="13" spans="1:32" ht="45" customHeight="1" x14ac:dyDescent="0.25">
      <c r="A13" s="2" t="s">
        <v>138</v>
      </c>
      <c r="B13" s="2" t="s">
        <v>79</v>
      </c>
      <c r="C13" s="6">
        <v>44562</v>
      </c>
      <c r="D13" s="6">
        <v>44592</v>
      </c>
      <c r="E13" s="2" t="s">
        <v>80</v>
      </c>
      <c r="F13" s="2" t="s">
        <v>80</v>
      </c>
      <c r="G13" s="2" t="s">
        <v>81</v>
      </c>
      <c r="H13" s="2" t="s">
        <v>101</v>
      </c>
      <c r="I13" s="2" t="s">
        <v>139</v>
      </c>
      <c r="J13" s="2" t="s">
        <v>140</v>
      </c>
      <c r="K13" s="2" t="s">
        <v>141</v>
      </c>
      <c r="L13" s="2" t="s">
        <v>142</v>
      </c>
      <c r="M13" s="2" t="s">
        <v>87</v>
      </c>
      <c r="N13" s="2" t="s">
        <v>143</v>
      </c>
      <c r="O13" s="2" t="s">
        <v>89</v>
      </c>
      <c r="P13" s="2" t="s">
        <v>107</v>
      </c>
      <c r="Q13" s="2" t="s">
        <v>144</v>
      </c>
      <c r="R13" s="2" t="s">
        <v>92</v>
      </c>
      <c r="S13" s="2" t="s">
        <v>92</v>
      </c>
      <c r="T13" s="2" t="s">
        <v>145</v>
      </c>
      <c r="U13" s="2" t="s">
        <v>94</v>
      </c>
      <c r="V13" s="2" t="s">
        <v>95</v>
      </c>
      <c r="W13" s="2" t="s">
        <v>96</v>
      </c>
      <c r="X13" s="2" t="s">
        <v>94</v>
      </c>
      <c r="Y13" s="2" t="s">
        <v>139</v>
      </c>
      <c r="Z13" s="2" t="s">
        <v>92</v>
      </c>
      <c r="AA13" s="2" t="s">
        <v>92</v>
      </c>
      <c r="AB13" s="2" t="s">
        <v>92</v>
      </c>
      <c r="AC13" s="2" t="s">
        <v>98</v>
      </c>
      <c r="AD13" s="7">
        <v>44593</v>
      </c>
      <c r="AE13" s="6">
        <v>44592</v>
      </c>
      <c r="AF13" s="2" t="s">
        <v>146</v>
      </c>
    </row>
    <row r="14" spans="1:32" ht="45" customHeight="1" x14ac:dyDescent="0.25">
      <c r="A14" s="2" t="s">
        <v>147</v>
      </c>
      <c r="B14" s="2" t="s">
        <v>79</v>
      </c>
      <c r="C14" s="6">
        <v>44562</v>
      </c>
      <c r="D14" s="6">
        <v>44592</v>
      </c>
      <c r="E14" s="2" t="s">
        <v>80</v>
      </c>
      <c r="F14" s="2" t="s">
        <v>80</v>
      </c>
      <c r="G14" s="2" t="s">
        <v>81</v>
      </c>
      <c r="H14" s="2" t="s">
        <v>101</v>
      </c>
      <c r="I14" s="2" t="s">
        <v>148</v>
      </c>
      <c r="J14" s="2" t="s">
        <v>149</v>
      </c>
      <c r="K14" s="2" t="s">
        <v>85</v>
      </c>
      <c r="L14" s="2" t="s">
        <v>150</v>
      </c>
      <c r="M14" s="2" t="s">
        <v>87</v>
      </c>
      <c r="N14" s="2" t="s">
        <v>151</v>
      </c>
      <c r="O14" s="2" t="s">
        <v>89</v>
      </c>
      <c r="P14" s="2" t="s">
        <v>107</v>
      </c>
      <c r="Q14" s="2" t="s">
        <v>152</v>
      </c>
      <c r="R14" s="2" t="s">
        <v>92</v>
      </c>
      <c r="S14" s="2" t="s">
        <v>92</v>
      </c>
      <c r="T14" s="2" t="s">
        <v>153</v>
      </c>
      <c r="U14" s="2" t="s">
        <v>94</v>
      </c>
      <c r="V14" s="2" t="s">
        <v>95</v>
      </c>
      <c r="W14" s="2" t="s">
        <v>96</v>
      </c>
      <c r="X14" s="2" t="s">
        <v>94</v>
      </c>
      <c r="Y14" s="2" t="s">
        <v>154</v>
      </c>
      <c r="Z14" s="2" t="s">
        <v>92</v>
      </c>
      <c r="AA14" s="2" t="s">
        <v>92</v>
      </c>
      <c r="AB14" s="2" t="s">
        <v>92</v>
      </c>
      <c r="AC14" s="2" t="s">
        <v>98</v>
      </c>
      <c r="AD14" s="7">
        <v>44593</v>
      </c>
      <c r="AE14" s="6">
        <v>44592</v>
      </c>
      <c r="AF14" s="2" t="s">
        <v>155</v>
      </c>
    </row>
    <row r="15" spans="1:32" ht="45" customHeight="1" x14ac:dyDescent="0.25">
      <c r="A15" s="2" t="s">
        <v>156</v>
      </c>
      <c r="B15" s="2" t="s">
        <v>79</v>
      </c>
      <c r="C15" s="6">
        <v>44562</v>
      </c>
      <c r="D15" s="6">
        <v>44592</v>
      </c>
      <c r="E15" s="2" t="s">
        <v>80</v>
      </c>
      <c r="F15" s="2" t="s">
        <v>80</v>
      </c>
      <c r="G15" s="2" t="s">
        <v>81</v>
      </c>
      <c r="H15" s="2" t="s">
        <v>101</v>
      </c>
      <c r="I15" s="2" t="s">
        <v>157</v>
      </c>
      <c r="J15" s="2" t="s">
        <v>103</v>
      </c>
      <c r="K15" s="2" t="s">
        <v>158</v>
      </c>
      <c r="L15" s="2" t="s">
        <v>159</v>
      </c>
      <c r="M15" s="2" t="s">
        <v>160</v>
      </c>
      <c r="N15" s="2" t="s">
        <v>161</v>
      </c>
      <c r="O15" s="2" t="s">
        <v>162</v>
      </c>
      <c r="P15" s="2" t="s">
        <v>163</v>
      </c>
      <c r="Q15" s="2" t="s">
        <v>164</v>
      </c>
      <c r="R15" s="2" t="s">
        <v>92</v>
      </c>
      <c r="S15" s="2" t="s">
        <v>92</v>
      </c>
      <c r="T15" s="2" t="s">
        <v>165</v>
      </c>
      <c r="U15" s="2" t="s">
        <v>94</v>
      </c>
      <c r="V15" s="2" t="s">
        <v>95</v>
      </c>
      <c r="W15" s="2" t="s">
        <v>96</v>
      </c>
      <c r="X15" s="2" t="s">
        <v>94</v>
      </c>
      <c r="Y15" s="2" t="s">
        <v>127</v>
      </c>
      <c r="Z15" s="2" t="s">
        <v>92</v>
      </c>
      <c r="AA15" s="2" t="s">
        <v>92</v>
      </c>
      <c r="AB15" s="2" t="s">
        <v>92</v>
      </c>
      <c r="AC15" s="2" t="s">
        <v>98</v>
      </c>
      <c r="AD15" s="7">
        <v>44593</v>
      </c>
      <c r="AE15" s="6">
        <v>44592</v>
      </c>
      <c r="AF15" s="2" t="s">
        <v>166</v>
      </c>
    </row>
    <row r="16" spans="1:32" ht="45" customHeight="1" x14ac:dyDescent="0.25">
      <c r="A16" s="2" t="s">
        <v>167</v>
      </c>
      <c r="B16" s="2" t="s">
        <v>79</v>
      </c>
      <c r="C16" s="6">
        <v>44562</v>
      </c>
      <c r="D16" s="6">
        <v>44592</v>
      </c>
      <c r="E16" s="2" t="s">
        <v>80</v>
      </c>
      <c r="F16" s="2" t="s">
        <v>80</v>
      </c>
      <c r="G16" s="2" t="s">
        <v>81</v>
      </c>
      <c r="H16" s="2" t="s">
        <v>101</v>
      </c>
      <c r="I16" s="2" t="s">
        <v>157</v>
      </c>
      <c r="J16" s="2" t="s">
        <v>103</v>
      </c>
      <c r="K16" s="2" t="s">
        <v>168</v>
      </c>
      <c r="L16" s="2" t="s">
        <v>169</v>
      </c>
      <c r="M16" s="2" t="s">
        <v>160</v>
      </c>
      <c r="N16" s="2" t="s">
        <v>161</v>
      </c>
      <c r="O16" s="2" t="s">
        <v>162</v>
      </c>
      <c r="P16" s="2" t="s">
        <v>170</v>
      </c>
      <c r="Q16" s="2" t="s">
        <v>171</v>
      </c>
      <c r="R16" s="2" t="s">
        <v>92</v>
      </c>
      <c r="S16" s="2" t="s">
        <v>92</v>
      </c>
      <c r="T16" s="2" t="s">
        <v>165</v>
      </c>
      <c r="U16" s="2" t="s">
        <v>94</v>
      </c>
      <c r="V16" s="2" t="s">
        <v>95</v>
      </c>
      <c r="W16" s="2" t="s">
        <v>96</v>
      </c>
      <c r="X16" s="2" t="s">
        <v>94</v>
      </c>
      <c r="Y16" s="2" t="s">
        <v>172</v>
      </c>
      <c r="Z16" s="2" t="s">
        <v>92</v>
      </c>
      <c r="AA16" s="2" t="s">
        <v>92</v>
      </c>
      <c r="AB16" s="2" t="s">
        <v>92</v>
      </c>
      <c r="AC16" s="2" t="s">
        <v>98</v>
      </c>
      <c r="AD16" s="7">
        <v>44593</v>
      </c>
      <c r="AE16" s="6">
        <v>44592</v>
      </c>
      <c r="AF16" s="2" t="s">
        <v>173</v>
      </c>
    </row>
    <row r="17" spans="1:32" ht="45" customHeight="1" x14ac:dyDescent="0.25">
      <c r="A17" s="2" t="s">
        <v>174</v>
      </c>
      <c r="B17" s="2" t="s">
        <v>79</v>
      </c>
      <c r="C17" s="6">
        <v>44562</v>
      </c>
      <c r="D17" s="6">
        <v>44592</v>
      </c>
      <c r="E17" s="2" t="s">
        <v>80</v>
      </c>
      <c r="F17" s="2" t="s">
        <v>80</v>
      </c>
      <c r="G17" s="2" t="s">
        <v>81</v>
      </c>
      <c r="H17" s="2" t="s">
        <v>101</v>
      </c>
      <c r="I17" s="2" t="s">
        <v>157</v>
      </c>
      <c r="J17" s="2" t="s">
        <v>175</v>
      </c>
      <c r="K17" s="2" t="s">
        <v>168</v>
      </c>
      <c r="L17" s="2" t="s">
        <v>169</v>
      </c>
      <c r="M17" s="2" t="s">
        <v>160</v>
      </c>
      <c r="N17" s="2" t="s">
        <v>161</v>
      </c>
      <c r="O17" s="2" t="s">
        <v>162</v>
      </c>
      <c r="P17" s="2" t="s">
        <v>170</v>
      </c>
      <c r="Q17" s="2" t="s">
        <v>176</v>
      </c>
      <c r="R17" s="2" t="s">
        <v>92</v>
      </c>
      <c r="S17" s="2" t="s">
        <v>92</v>
      </c>
      <c r="T17" s="2" t="s">
        <v>165</v>
      </c>
      <c r="U17" s="2" t="s">
        <v>94</v>
      </c>
      <c r="V17" s="2" t="s">
        <v>95</v>
      </c>
      <c r="W17" s="2" t="s">
        <v>96</v>
      </c>
      <c r="X17" s="2" t="s">
        <v>94</v>
      </c>
      <c r="Y17" s="2" t="s">
        <v>172</v>
      </c>
      <c r="Z17" s="2" t="s">
        <v>92</v>
      </c>
      <c r="AA17" s="2" t="s">
        <v>92</v>
      </c>
      <c r="AB17" s="2" t="s">
        <v>92</v>
      </c>
      <c r="AC17" s="2" t="s">
        <v>98</v>
      </c>
      <c r="AD17" s="7">
        <v>44593</v>
      </c>
      <c r="AE17" s="6">
        <v>44592</v>
      </c>
      <c r="AF17" s="2" t="s">
        <v>177</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81</v>
      </c>
    </row>
    <row r="4" spans="1:1" x14ac:dyDescent="0.25">
      <c r="A4" t="s">
        <v>180</v>
      </c>
    </row>
    <row r="5" spans="1:1" x14ac:dyDescent="0.25">
      <c r="A5"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2022-08-31T17:54:39Z</dcterms:created>
  <dcterms:modified xsi:type="dcterms:W3CDTF">2022-08-31T17:55:32Z</dcterms:modified>
</cp:coreProperties>
</file>