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Abril\"/>
    </mc:Choice>
  </mc:AlternateContent>
  <xr:revisionPtr revIDLastSave="0" documentId="8_{80B93A3E-D044-4838-8D85-4F1AA8417D19}"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_xlnm._FilterDatabase" localSheetId="0" hidden="1">Informacion!$A$7:$U$7</definedName>
    <definedName name="Hidden_115">Hidden_1!$A$1:$A$2</definedName>
  </definedNames>
  <calcPr calcId="0"/>
</workbook>
</file>

<file path=xl/sharedStrings.xml><?xml version="1.0" encoding="utf-8"?>
<sst xmlns="http://schemas.openxmlformats.org/spreadsheetml/2006/main" count="17069" uniqueCount="4938">
  <si>
    <t>49032</t>
  </si>
  <si>
    <t>TÍTULO</t>
  </si>
  <si>
    <t>NOMBRE CORTO</t>
  </si>
  <si>
    <t>DESCRIPCIÓN</t>
  </si>
  <si>
    <t>Indicadores de interés público</t>
  </si>
  <si>
    <t>LTAIPED65V</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</si>
  <si>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</si>
  <si>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</si>
  <si>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</si>
  <si>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</si>
  <si>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</si>
  <si>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</si>
  <si>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</si>
  <si>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</si>
  <si>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</si>
  <si>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</si>
  <si>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</si>
  <si>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</si>
  <si>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</si>
  <si>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</si>
  <si>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</si>
  <si>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</si>
  <si>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</si>
  <si>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</si>
  <si>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</si>
  <si>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</si>
  <si>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</si>
  <si>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</si>
  <si>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</si>
  <si>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</si>
  <si>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</si>
  <si>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</si>
  <si>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</si>
  <si>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</si>
  <si>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</si>
  <si>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</si>
  <si>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</si>
  <si>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</si>
  <si>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</si>
  <si>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</si>
  <si>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</si>
  <si>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</si>
  <si>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</si>
  <si>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</si>
  <si>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</si>
  <si>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</si>
  <si>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</si>
  <si>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</si>
  <si>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</si>
  <si>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</si>
  <si>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</si>
  <si>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</si>
  <si>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</si>
  <si>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42ADE0F9860D8969D48AC6950D0C8E61</t>
  </si>
  <si>
    <t>2022</t>
  </si>
  <si>
    <t>Administrar los recursos materiales, humanos y financieros del Instituto de manera eficiente, transparente y eficaz, en cumplimiento a la normatividad aplicable.</t>
  </si>
  <si>
    <t>SIL-04-09</t>
  </si>
  <si>
    <t>Informe</t>
  </si>
  <si>
    <t>Elaborar el Informe del Censo de Necesidades de Capacitación</t>
  </si>
  <si>
    <t>SIL-04-09 = (Número de Informes realizados / Total de Informes programados) * (100).</t>
  </si>
  <si>
    <t>Mensual</t>
  </si>
  <si>
    <t/>
  </si>
  <si>
    <t>0.00%</t>
  </si>
  <si>
    <t>Ascendente</t>
  </si>
  <si>
    <t>Instituto Municipal para la Conservación de la Vida Silvestre</t>
  </si>
  <si>
    <t>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</si>
  <si>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C37F0834AB7F283DCF2FC0067635D10E</t>
  </si>
  <si>
    <t>SIL-04-08</t>
  </si>
  <si>
    <t>Expediente</t>
  </si>
  <si>
    <t>Actualizar los expedientes del personal que labora en el Instituto</t>
  </si>
  <si>
    <t>SIL-04-08 = (Número de expedientes actualizados / Total de expedientes programados) * (100).</t>
  </si>
  <si>
    <t>60</t>
  </si>
  <si>
    <t>50.00%</t>
  </si>
  <si>
    <t>A39A385CD54D1854C73A0BA1B923F25B</t>
  </si>
  <si>
    <t>SIL-04-07</t>
  </si>
  <si>
    <t>Capacitación</t>
  </si>
  <si>
    <t>Impartir capacitación al personal de acuerdo con las necesidades identificadas</t>
  </si>
  <si>
    <t>SIL-04-07 = (Número de capacitaciones impartidas / Total de capacitaciones programadas) * (100).</t>
  </si>
  <si>
    <t>6</t>
  </si>
  <si>
    <t>33.33%</t>
  </si>
  <si>
    <t>32B2BCC27219FD171694B41840DE1D7C</t>
  </si>
  <si>
    <t>SIL-04-06</t>
  </si>
  <si>
    <t>Encuesta</t>
  </si>
  <si>
    <t>Evaluar mensualmente las tiendas de souvenir y snack’s, Granja Interactiva, carritos y taquilla, para conocer la satisfacción de los visitantes</t>
  </si>
  <si>
    <t>SIL-04-06 = (Número de encuestas aplicadas / Total de encuestas programadas) * (100).</t>
  </si>
  <si>
    <t>600</t>
  </si>
  <si>
    <t>41.67%</t>
  </si>
  <si>
    <t>ECD90D5159C11AC19E864935B3F1E374</t>
  </si>
  <si>
    <t>SIL-04-05</t>
  </si>
  <si>
    <t>Actividad</t>
  </si>
  <si>
    <t>Realizar actividades que permitan mejorar el ambiente laboral e incentivar al personal</t>
  </si>
  <si>
    <t>SIL-04-05 = (Número de actividades realizadas / Total de actividades programadas) * (100).</t>
  </si>
  <si>
    <t>7</t>
  </si>
  <si>
    <t>57.14%</t>
  </si>
  <si>
    <t>CD8878C8152179840CAF95AA1E26F873</t>
  </si>
  <si>
    <t>SIL-04-04</t>
  </si>
  <si>
    <t>Evaluar la percepción de los trabajadores sobre el clima organizacional, referente a relaciones interpersonales, liderazgo y motivación personal y laboral</t>
  </si>
  <si>
    <t>SIL-04-04 = (Número de encuestas aplicadas / Total de encuestas programadas) * (100).</t>
  </si>
  <si>
    <t>1BB472BEC6E0A8E04E44A6BE2867D4C0</t>
  </si>
  <si>
    <t>SIL-04-03</t>
  </si>
  <si>
    <t>Sesión</t>
  </si>
  <si>
    <t>Realizar sesiones con el Consejo Directivo y el Consejo Consultivo Ciudadano para consensuar, informar y tomar decisiones en beneficio del Instituto</t>
  </si>
  <si>
    <t>SIL-04-03 = (Número de sesiones de Consejo Directivo y Consejo Consultivo realizadas / Total de sesiones de Consejo Directivo y Consejo Consultivo programadas) * (100).</t>
  </si>
  <si>
    <t>3</t>
  </si>
  <si>
    <t>66.67%</t>
  </si>
  <si>
    <t>3D688664C29EBB6439E7C3903E71F8AE</t>
  </si>
  <si>
    <t>SIL-04-02</t>
  </si>
  <si>
    <t>Elaborar informes respecto a los avances físicos y financieros de las obras internas</t>
  </si>
  <si>
    <t>SIL-04-02 = (Número de Informes de Avances Físicos y Financieros de Obra realizados / Total de Informes de Avances Físicos y Financieros de Obra programados) * (100).</t>
  </si>
  <si>
    <t>5279A304F57C0718D8394A90EEC76E95</t>
  </si>
  <si>
    <t>SIL-04-01</t>
  </si>
  <si>
    <t>Generar información financiera mensual para una mejor toma de decisiones</t>
  </si>
  <si>
    <t>SIL-04-01 = (Número de informes elaborados / Total de informes programados) * (100).</t>
  </si>
  <si>
    <t>12</t>
  </si>
  <si>
    <t>D166265584F46F79EC8C694E869B5EDB</t>
  </si>
  <si>
    <t>Mejorar la calidad de vida y desarrollo de las especies albergadas en el Zoológico e incrementar la satisfacción de los visitantes brindando espacios innovadores y de calidad.</t>
  </si>
  <si>
    <t>SIL-03-03</t>
  </si>
  <si>
    <t>Obra</t>
  </si>
  <si>
    <t>Mejorar el área de comedor para los trabajadores del Instituto</t>
  </si>
  <si>
    <t>SIL-03-03 = (Número de mejoras realizadas / Total de mejoras programadas a realizar) * (100).</t>
  </si>
  <si>
    <t>100.00%</t>
  </si>
  <si>
    <t>9341436419E85384FF6866BFD835C141</t>
  </si>
  <si>
    <t>SIL-03-02</t>
  </si>
  <si>
    <t>Chut de manejo</t>
  </si>
  <si>
    <t>Remodelar el chut de manejo</t>
  </si>
  <si>
    <t>SIL-03-02 = (Número de chut de manejo remodelados / Total de chut de manejo programados) * (100).</t>
  </si>
  <si>
    <t>1156A72ADBD18CAF4F163DC1FEE5E9D9</t>
  </si>
  <si>
    <t>SIL-03-01</t>
  </si>
  <si>
    <t>Albergue</t>
  </si>
  <si>
    <t>Llevar a cabo la reestructuración y modernización de albergues para animales</t>
  </si>
  <si>
    <t>SIL-03-01 = (Número de albergues intervenidos / Total de albergues programados para intervenir) * (100).</t>
  </si>
  <si>
    <t>5</t>
  </si>
  <si>
    <t>4D1E3A7D51820FCFCEB26A404EB22A9A</t>
  </si>
  <si>
    <t>Crear conciencia en los visitantes sobre la importancia del cuidado de la naturaleza y de las especies domésticas, así como su utilidad en la vida cotidiana.</t>
  </si>
  <si>
    <t>SIL-02-05</t>
  </si>
  <si>
    <t>Curso de Verano</t>
  </si>
  <si>
    <t>Llevar a cabo el Curso de Verano en el Zoológico Sahuatoba</t>
  </si>
  <si>
    <t>SIL-02-05 = (Número de cursos de verano realizados / Número de cursos de verano programados a realizar) * (100).</t>
  </si>
  <si>
    <t>2A962FF9228839943311A0D32037B272</t>
  </si>
  <si>
    <t>SIL-02-04</t>
  </si>
  <si>
    <t>Solicitudes de Recorrido</t>
  </si>
  <si>
    <t>Atender las solicitudes de recorridos educativos al Zoológico</t>
  </si>
  <si>
    <t>SIL-02-04 = (Número de solicitudes de recorridos atendidos / Total de solicitudes de recorridos programados) * (100).</t>
  </si>
  <si>
    <t>50</t>
  </si>
  <si>
    <t>B0FBD13CB3DF8A9EC264F651BA15CD4D</t>
  </si>
  <si>
    <t>SIL-02-03</t>
  </si>
  <si>
    <t>Publicación</t>
  </si>
  <si>
    <t>Realizar publicaciones en las redes sociales informando sobre las actividades que realiza el Instituto, promoviendo buenas prácticas y el cuidado a la fauna silvestre y doméstica</t>
  </si>
  <si>
    <t>SIL-02-03 = (Número de publicaciones en redes sociales realizadas / Total de publicaciones en redes sociales programadas) * (100).</t>
  </si>
  <si>
    <t>120</t>
  </si>
  <si>
    <t>13.33%</t>
  </si>
  <si>
    <t>D039E4429173E4354CCD6946C5F4B7E8</t>
  </si>
  <si>
    <t>SIL-02-02</t>
  </si>
  <si>
    <t>Etapa (Siembra del Huerto)</t>
  </si>
  <si>
    <t>Mantener en operación el Huerto Granja Sahuatoba</t>
  </si>
  <si>
    <t>SIL-02-02 = (Número de etapas de siembra del huerto realizadas / Total de etapas de siembra del huerto programadas a realizar) * (100).</t>
  </si>
  <si>
    <t>A41D81EDC8E3B89797A20D2883AEAE02</t>
  </si>
  <si>
    <t>SIL-02-01</t>
  </si>
  <si>
    <t>Encuesta de Opinión</t>
  </si>
  <si>
    <t>Aplicar Encuestas de Opinión de los visitantes a la Granja Interactiva</t>
  </si>
  <si>
    <t>SIL-02-01 = (Número de encuestas de opinión aplicadas / Total de encuestas de opinión programadas) * (100).</t>
  </si>
  <si>
    <t>500</t>
  </si>
  <si>
    <t>11.40%</t>
  </si>
  <si>
    <t>5A4B8A7F3D164D50F20119BAC8B3BA8C</t>
  </si>
  <si>
    <t>Garantizar el bienestar animal de los ejemplares que se encuentran albergados en el Zoológico Sahuatoba bajo el cuidado humano.</t>
  </si>
  <si>
    <t>SIL-01-14</t>
  </si>
  <si>
    <t>Ejemplar rescatado</t>
  </si>
  <si>
    <t>Proporcionar atención y resguardo a ejemplares rescatados de vida silvestre</t>
  </si>
  <si>
    <t>SIL-01-14 = (Número de ejemplares silvestres atendidos / Total de ejemplares silvestres programados) * (100).</t>
  </si>
  <si>
    <t>25</t>
  </si>
  <si>
    <t>56.00%</t>
  </si>
  <si>
    <t>D9DDB779F420BEC28571A6A28A8C4D31</t>
  </si>
  <si>
    <t>SIL-01-13</t>
  </si>
  <si>
    <t>Elaborar el Informe Anual de Actividades y presentarlo ante SEMARNAT y PROFEPA</t>
  </si>
  <si>
    <t>SIL-01-13 = (Número de informes elaborados y presentados / Total de informes programados) * (100).</t>
  </si>
  <si>
    <t>0DAD7EC9D28CC2020C8B5CDF3DC59B9B</t>
  </si>
  <si>
    <t>SIL-01-12</t>
  </si>
  <si>
    <t>Acción de mantenimiento</t>
  </si>
  <si>
    <t>Programar y llevar a cabo acciones de mantenimiento preventivo y correctivo en las diferentes áreas del zoológico</t>
  </si>
  <si>
    <t>SIL-01-12 = (Número de acciones de mantenimiento realizadas / Total de acciones de mantenimiento programadas) * (100).</t>
  </si>
  <si>
    <t>100</t>
  </si>
  <si>
    <t>D5FB7D696AF0A2CBB80713F9894E0DE2</t>
  </si>
  <si>
    <t>SIL-01-11</t>
  </si>
  <si>
    <t>Actividad de enriquecimiento ambiental</t>
  </si>
  <si>
    <t>Realizar actividades de enriquecimiento ambiental con la finalidad de mejorar y mantener la salud física y mental de los ejemplares</t>
  </si>
  <si>
    <t>SIL-01-11 = (Actividades de enriquecimiento ambiental realizadas / Actividades de enriquecimiento ambiental programadas) * (100).</t>
  </si>
  <si>
    <t>450</t>
  </si>
  <si>
    <t>42.67%</t>
  </si>
  <si>
    <t>9D44B3D6DE677C95B536F995FFC0C36B</t>
  </si>
  <si>
    <t>SIL-01-10</t>
  </si>
  <si>
    <t>Foco de calor</t>
  </si>
  <si>
    <t>Colocar focos de calor dentro de las casas de noche para proteger a los animales de las inclemencias climáticas</t>
  </si>
  <si>
    <t>SIL-01-10 = (Número de focos de calor colocados / Total de focos de calor programados) * (100).</t>
  </si>
  <si>
    <t>40</t>
  </si>
  <si>
    <t>FC4B317155EC49101F1E1460F472E07E</t>
  </si>
  <si>
    <t>SIL-01-09</t>
  </si>
  <si>
    <t>Colocar cortinas y plástico a los albergues durante la temporada invernal para proteger a los ejemplares de las inclemencias climáticas</t>
  </si>
  <si>
    <t>SIL-01-09 = (Número de albergues en que se instalaron cortinas y plástico / Total de albergues programados para instalar cortinas y plástico) * (100).</t>
  </si>
  <si>
    <t>20</t>
  </si>
  <si>
    <t>87E0463B655599850C6DDDF3BF6C2A37</t>
  </si>
  <si>
    <t>SIL-01-08</t>
  </si>
  <si>
    <t>Dosis de expectorante</t>
  </si>
  <si>
    <t>Proporcionar expectorantes vía oral a las especies durante la temporada invernal</t>
  </si>
  <si>
    <t>SIL-01-08 = (Número de dosis de expectorantes proporcionados a las especies / Total de expectorantes programados a proporcionar a las especies) * (100).</t>
  </si>
  <si>
    <t>193</t>
  </si>
  <si>
    <t>FCB97A1CE7DC4E1DCFEE448C8660D285</t>
  </si>
  <si>
    <t>SIL-01-07</t>
  </si>
  <si>
    <t>Dieta suministrada</t>
  </si>
  <si>
    <t>Suministrar las dietas de acuerdo con las necesidades nutricionales de los ejemplares</t>
  </si>
  <si>
    <t>SIL-01-07 = (Número de dietas suministradas a los animales / Total de dietas programadas a suministrar a los animales) * (100).</t>
  </si>
  <si>
    <t>21,080</t>
  </si>
  <si>
    <t>50.80%</t>
  </si>
  <si>
    <t>CF510C61E663DEE3556096514B8E68DB</t>
  </si>
  <si>
    <t>SIL-01-06</t>
  </si>
  <si>
    <t>Recorrido</t>
  </si>
  <si>
    <t>Realizar recorridos para evaluar el estado físico de los animales</t>
  </si>
  <si>
    <t>SIL-01-06 = (Número de recorridos realizados / Total de recorridos programados) * (100).</t>
  </si>
  <si>
    <t>56.33%</t>
  </si>
  <si>
    <t>4A2C340949B3879001526ED1E702893F</t>
  </si>
  <si>
    <t>SIL-01-05</t>
  </si>
  <si>
    <t>Inventario de medicamentos e insumos</t>
  </si>
  <si>
    <t>Llevar a cabo el inventario mensual de medicamentos e insumos del Área de Clínica</t>
  </si>
  <si>
    <t>SIL-01-05 = (Número de inventarios de medicamentos e insumos realizados / Total de inventarios de medicamentos e insumos programados) * (100).</t>
  </si>
  <si>
    <t>20986A6428B3F8649D1B7009E1A36BC1</t>
  </si>
  <si>
    <t>SIL-01-04</t>
  </si>
  <si>
    <t>Marcaje</t>
  </si>
  <si>
    <t>Identificar y marcar a los ejemplares pendientes del Zoológico Sahuatoba</t>
  </si>
  <si>
    <t>SIL-01-04 = (Número de marcajes aplicados a animales / Total de marcajes a animales programados) * (100).</t>
  </si>
  <si>
    <t>DF472426370FFAB5040060619026A030</t>
  </si>
  <si>
    <t>SIL-01-03</t>
  </si>
  <si>
    <t>Inventario Animal</t>
  </si>
  <si>
    <t>Realizar el inventario de la población animal, dentro de los primeros cinco días de cada mes, con el propósito de mantenerlo actualizado</t>
  </si>
  <si>
    <t>SIL-01-03 = (Número de inventarios realizados / Número de inventarios programados) * (100).</t>
  </si>
  <si>
    <t>12B663991372FF0C830DA6F1D0FF923E</t>
  </si>
  <si>
    <t>SIL-01-02</t>
  </si>
  <si>
    <t>Vacuna</t>
  </si>
  <si>
    <t>Aplicar las dosis de vacuna a los ejemplares albergados</t>
  </si>
  <si>
    <t>SIL-01-02 = (Número de vacunas aplicadas / Total de vacunas programadas) * (100).</t>
  </si>
  <si>
    <t>58</t>
  </si>
  <si>
    <t>3.45%</t>
  </si>
  <si>
    <t>20AD893FC84BD69ADD39A3B170DC5271</t>
  </si>
  <si>
    <t>SIL-01-01</t>
  </si>
  <si>
    <t>Acciones de Medicina preventiva</t>
  </si>
  <si>
    <t>Realizar la desparasitación y aplicación de vitaminas vía oral a los ejemplares albergados en el Zoológico</t>
  </si>
  <si>
    <t>SIL-01-01 = (Número de acciones de medicina preventiva realizadas / Total de acciones de medicina preventiva programadas) *(100).</t>
  </si>
  <si>
    <t>22.00%</t>
  </si>
  <si>
    <t>330F396AB8FD056D5D5DC8A2CD769416</t>
  </si>
  <si>
    <t>Vigilar de manera eficaz, oportuna y responsable la aplicación de la reglamentación ambiental municipal.</t>
  </si>
  <si>
    <t>MAB-05-04</t>
  </si>
  <si>
    <t>Operativos</t>
  </si>
  <si>
    <t>Realizar operativos en centros nocturnos con el fin de detectar posibles faltas administrativas a la reglamentación municipal en materia ambiental</t>
  </si>
  <si>
    <t>MAB-05-04 = (Número de operativos en centros nocturnos realizados / Total de operativos en centros nocturnos programados) * (100).</t>
  </si>
  <si>
    <t>24</t>
  </si>
  <si>
    <t>25.00%</t>
  </si>
  <si>
    <t>Dirección Municipal de Medio Ambiente</t>
  </si>
  <si>
    <t>0B6BE38BCD4EE8C7DE00D3157C2ABB19</t>
  </si>
  <si>
    <t>MAB-05-03</t>
  </si>
  <si>
    <t>Establecer esquemas de capacitación continua al personal de la Policía Ambiental que permita mejorar los procesos de inspección y vigilancia, así como mejorar las capacidades personales y profesionales de sus integrantes</t>
  </si>
  <si>
    <t>MAB-05-03 = (Número de capacitaciones impartidas / Total de capacitaciones programadas) * (100).</t>
  </si>
  <si>
    <t>B093439346CDD3E818AB7555EFD6F5AF</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</si>
  <si>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</si>
  <si>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SPM-02-02-01</t>
  </si>
  <si>
    <t>Tonelada (composta)</t>
  </si>
  <si>
    <t>Reducir la huella ecológica creando áreas sustentables con especies endémicas adaptadas al cambio climático y aprovechando el material producto de podas, derribos y residuos de mantenimiento en la producción de composta</t>
  </si>
  <si>
    <t>SPM-02-02-01 = (Número de toneladas de composta producida / Total de toneladas de composta programadas) * (100).</t>
  </si>
  <si>
    <t>40.00%</t>
  </si>
  <si>
    <t>Dirección Municipal de Servicios Públicos</t>
  </si>
  <si>
    <t>8D9B51CA8A55599465AF0D62DFEC9899</t>
  </si>
  <si>
    <t>SPM-02-01-04</t>
  </si>
  <si>
    <t>Intervención (Sector Oriente)</t>
  </si>
  <si>
    <t>Optimizar el mantenimiento integral de las áreas verdes y espacios públicos, para cumplir con los requisitos de calidad, y priorizando las áreas de gran afluencia de personas, buscando la satisfacción de la ciudadanía</t>
  </si>
  <si>
    <t>SPM-02-01-04 = (Número de intervenciones realizadas por año / Total de intervenciones programadas por año) * (100).</t>
  </si>
  <si>
    <t>10</t>
  </si>
  <si>
    <t>49.80%</t>
  </si>
  <si>
    <t>B926A8FB1005BC67BE0C860D4F89ABF2</t>
  </si>
  <si>
    <t>SPM-02-01-03</t>
  </si>
  <si>
    <t>Intervención (Sector Poniente)</t>
  </si>
  <si>
    <t>SPM-02-01-03 = (Número de intervenciones realizadas por año / Total de intervenciones programadas por año) * (100).</t>
  </si>
  <si>
    <t>49.50%</t>
  </si>
  <si>
    <t>A689E133123E0ACF76408793DE9D9377</t>
  </si>
  <si>
    <t>SPM-02-01-02</t>
  </si>
  <si>
    <t>Intervención (Sector Sur)</t>
  </si>
  <si>
    <t>SPM-02-01-02 = (Número de intervenciones realizadas por año / Total de intervenciones programadas por año) * (100).</t>
  </si>
  <si>
    <t>0082D8D9B62BCBDE064D8BA73C5D5EC6</t>
  </si>
  <si>
    <t>SPM-02-01-01</t>
  </si>
  <si>
    <t>Intervención (Sector Norte)</t>
  </si>
  <si>
    <t>SPM-02-01-01 = (Número de intervenciones realizadas por año / Total de intervenciones programadas por año) * (100).</t>
  </si>
  <si>
    <t>49.33%</t>
  </si>
  <si>
    <t>52246D2E6B27123D8C9A02879577B090</t>
  </si>
  <si>
    <t>Mejorar los procesos de Servicios Públicos orientados a incrementar la satisfacción de la ciudadanía, dirigiendo las actividades a la atención de sus necesidades e informándolo sobre sus obligaciones.</t>
  </si>
  <si>
    <t>SPM-01-15-01</t>
  </si>
  <si>
    <t>Inventario de material de alta demanda</t>
  </si>
  <si>
    <t>Realizar inventarios extraordinarios por segmento de demanda de material (alta, baja) y general para verificar la disponibilidad de insumos</t>
  </si>
  <si>
    <t>SPM-01-15-01 = (Número de inventarios de material de alta demanda realizados / Total de inventarios de material de alta demanda programados) * (100).</t>
  </si>
  <si>
    <t>EE4A9E3017A5A897B921D3C874ACA491</t>
  </si>
  <si>
    <t>SPM-01-14</t>
  </si>
  <si>
    <t>Censo (patrimonio urbano)</t>
  </si>
  <si>
    <t>Realizar el Censo por Área del Patrimonio Urbano con el propósito de tener un mejor control de las prácticas realizadas en beneficio de la ciudadanía</t>
  </si>
  <si>
    <t>SPM-01-14 = (Número de áreas censadas / Total de áreas programas) * (100).</t>
  </si>
  <si>
    <t>C12C7F5334307A658E4AE8D2B1639492</t>
  </si>
  <si>
    <t>SPM-01-13</t>
  </si>
  <si>
    <t>Supervisión</t>
  </si>
  <si>
    <t>Supervisar los procesos operativos y procedimientos administrativos en las diferentes áreas de la Dirección</t>
  </si>
  <si>
    <t>SPM-01-13 = (Número de supervisiones realizadas / Total de supervisiones programados) * (100).</t>
  </si>
  <si>
    <t>9D85268A6FEE9A0F7C21478C79151648</t>
  </si>
  <si>
    <t>SPM-01-08</t>
  </si>
  <si>
    <t>Proyecto ejecutivo revisado</t>
  </si>
  <si>
    <t>Revisar los proyectos ejecutivos y dar seguimiento a los fraccionadores de vivienda que así lo soliciten, así como dar acompañamiento para su municipalización</t>
  </si>
  <si>
    <t>SPM-01-08 = (Número de proyectos ejecutivos revisados / Total de solicitudes de revisión de proyecto y/o municipalización recibidos) * (100).</t>
  </si>
  <si>
    <t>15</t>
  </si>
  <si>
    <t>9990911F0342D18D2294173E20AAA3A6</t>
  </si>
  <si>
    <t>SPM-01-07</t>
  </si>
  <si>
    <t>Reporte (redes sociales)</t>
  </si>
  <si>
    <t>Implementar el seguimiento a la gestión de reportes por medio de la aplicación de WhatsApp y redes sociales</t>
  </si>
  <si>
    <t>SPM-01-07 = (Número de reportes recibidos en redes sociales atendidos / Total de reportes programados) * (100).</t>
  </si>
  <si>
    <t>31.83%</t>
  </si>
  <si>
    <t>5A6720F79001D1A83BF821B5816515E4</t>
  </si>
  <si>
    <t>SPM-01-06</t>
  </si>
  <si>
    <t>Reporte 072</t>
  </si>
  <si>
    <t>Mejorar el seguimiento de los reportes recibidos del 072 que correspondan a la Dirección Municipal de Servicios Públicos</t>
  </si>
  <si>
    <t>SPM-01-06 = (Número de reportes 072 recibidos y atendidos en tiempo y forma / Total de reportes 072 programados) * (100).</t>
  </si>
  <si>
    <t>12,000</t>
  </si>
  <si>
    <t>48.50%</t>
  </si>
  <si>
    <t>B40F13BB778D34D6197942FD21D00307</t>
  </si>
  <si>
    <t>Establecer esquemas de financiamiento y proyectos para mejorar la productividad familiar con actividades agropecuarias y no agropecuarias, encaminadas a incrementar los rendimientos económicos y mejorar su calidad de vida.</t>
  </si>
  <si>
    <t>RUR-04-04-01</t>
  </si>
  <si>
    <t>Asesoría</t>
  </si>
  <si>
    <t>Asesorar y realizar el acompañamiento a los Comités de Agua Rurales</t>
  </si>
  <si>
    <t>RUR-04-04-01 = (Número de asesorías realizadas / Total de asesorías programadas) * (100).</t>
  </si>
  <si>
    <t>70.00%</t>
  </si>
  <si>
    <t>Dirección Municipal de Desarrollo Rural</t>
  </si>
  <si>
    <t>E431F343C2D85A88A4DD6D4AD9B75DF8</t>
  </si>
  <si>
    <t>RUR-04-03-02</t>
  </si>
  <si>
    <t>Productor</t>
  </si>
  <si>
    <t>Capacitar a las familias para el uso adecuado y eficiente de los sistemas de agua rural</t>
  </si>
  <si>
    <t>RUR-04-03-02 = (Número de productores atendidos / Total de productores programados) * (100).</t>
  </si>
  <si>
    <t>400</t>
  </si>
  <si>
    <t>12.75%</t>
  </si>
  <si>
    <t>43ED60CFAFEA30D2404745AFE86D20AA</t>
  </si>
  <si>
    <t>RUR-04-03-01</t>
  </si>
  <si>
    <t>RUR-04-03-01 = (Número de capacitaciones impartidas / Total de capacitaciones programadas) * (100).</t>
  </si>
  <si>
    <t>F3D62473E2A5F26AD8C13139C102FF48</t>
  </si>
  <si>
    <t>Impulsar la productividad del sector social mediante el apoyo para la construcción de infraestructura y la adquisición de equipo especializado para la tecnificación de la producción.</t>
  </si>
  <si>
    <t>RUR-03-01-01</t>
  </si>
  <si>
    <t>Asesorar a las comunidades para mejorar y ampliar la infraestructura agropecuaria</t>
  </si>
  <si>
    <t>RUR-03-01-01 = (Número de asesorías impartidas / Total de asesorías programadas) * (100).</t>
  </si>
  <si>
    <t>36.00%</t>
  </si>
  <si>
    <t>B94ECD9CD5E8C807656022A5B6021876</t>
  </si>
  <si>
    <t>Contribuir al incremento de la productividad agropecuaria que garantice la producción de alimentos.</t>
  </si>
  <si>
    <t>RUR-02-05-02</t>
  </si>
  <si>
    <t>Impartir pláticas para productores ganaderos sobre la movilización del ganado</t>
  </si>
  <si>
    <t>RUR-02-05-02 = (Número de productores atendidos / Total de productores programados) * (100).</t>
  </si>
  <si>
    <t>250</t>
  </si>
  <si>
    <t>85611DBBE910C72646D4E44A3BCB5A8A</t>
  </si>
  <si>
    <t>RUR-02-05-01</t>
  </si>
  <si>
    <t>Plática</t>
  </si>
  <si>
    <t>RUR-02-05-01 = (Número de pláticas impartidas / Total de pláticas programadas) * (100).</t>
  </si>
  <si>
    <t>80.00%</t>
  </si>
  <si>
    <t>7AC79244D88BA5F1ABFC2B9ECF89311F</t>
  </si>
  <si>
    <t>Aumentar el uso y desarrollo de tecnologías productivas, a través de la implementación de paquetes tecnológicos, agricultura protegida y el uso de especies mejoradas genéticamente.</t>
  </si>
  <si>
    <t>RUR-01-03-01</t>
  </si>
  <si>
    <t>Brindar capacitación a productores sobre el manejo sustentable de los recursos naturales</t>
  </si>
  <si>
    <t>RUR-01-03-01 = (Número de capacitaciones impartidas / Total de capacitaciones programadas) * (100).</t>
  </si>
  <si>
    <t>75.00%</t>
  </si>
  <si>
    <t>DB1AC42A750A1AB863D39706804496E4</t>
  </si>
  <si>
    <t>RUR-01-02</t>
  </si>
  <si>
    <t>Supervisar la aplicación de apoyos productivos</t>
  </si>
  <si>
    <t>RUR-01-02 = (Número de supervisiones realizadas / Total de supervisiones programadas) * (100).</t>
  </si>
  <si>
    <t>34.00%</t>
  </si>
  <si>
    <t>4BE8D8EBDF57687F32BD1A68EA4AD26B</t>
  </si>
  <si>
    <t>RUR-01-01-02</t>
  </si>
  <si>
    <t>Asesorar en el establecimiento de proyectos estratégicos y de trasferencia de tecnología</t>
  </si>
  <si>
    <t>RUR-01-01-02 = (Número de productores atendidos / Total de productores programados) * (100).</t>
  </si>
  <si>
    <t>2577D1F5D2EF3C6E024DD6237F0B0F54</t>
  </si>
  <si>
    <t>Administrar los recursos materiales, humanos y financieros de manera eficiente, transparente y eficaz, en cumplimiento a la normatividad aplicable.</t>
  </si>
  <si>
    <t>FOE-02-02</t>
  </si>
  <si>
    <t>Mantenimiento</t>
  </si>
  <si>
    <t>Realizar el mantenimiento y control del parque vehicular</t>
  </si>
  <si>
    <t>FOE-02-02 = (Número de mantenimientos realizados / Total de mantenimientos programados) * (100).</t>
  </si>
  <si>
    <t>Dirección Municipal de Fomento Económico</t>
  </si>
  <si>
    <t>5F999C1EDF87AA04E932DEBEBC446873</t>
  </si>
  <si>
    <t>FOE-02-01</t>
  </si>
  <si>
    <t>Mejora</t>
  </si>
  <si>
    <t>Mejorar la infraestructura de la dependencia de acuerdo con las necesidades detectadas</t>
  </si>
  <si>
    <t>FOE-02-01 = (Número de mejoras realizadas en la dependencia / Total de mejoras programadas) * (100).</t>
  </si>
  <si>
    <t>FBE8E9760FDF25A7B0AC44431B2EDC37</t>
  </si>
  <si>
    <t>Impulsar la reactivación de los sectores económicos locales que incentive la generación de inversiones productivas y de empleos de calidad.</t>
  </si>
  <si>
    <t>FOE-01-09</t>
  </si>
  <si>
    <t>Espacio</t>
  </si>
  <si>
    <t>Crear espacios para la consulta empresarial</t>
  </si>
  <si>
    <t>FOE-01-09 = (Número de espacios para la consulta empresarial realizados / Total de espacios para la consulta empresarial programados) * (100).</t>
  </si>
  <si>
    <t>37.50%</t>
  </si>
  <si>
    <t>DDDA94D4E2472709367ACD28EC6C699B</t>
  </si>
  <si>
    <t>Mejorar las condiciones de las vías de comunicación de las zonas urbana y rural, con una adecuada infraestructura que brinde mayor seguridad, movilidad y conectividad.</t>
  </si>
  <si>
    <t>OPM-01-09</t>
  </si>
  <si>
    <t>Obra terminada</t>
  </si>
  <si>
    <t>Supervisar y/o ejecutar las obras contratadas del PAOP 2022</t>
  </si>
  <si>
    <t>OPM-01-09 = Número de obras terminadas / Total de obras contratadas del PAOP 2021) * (100).</t>
  </si>
  <si>
    <t>Dirección Municipal de Obras Públicas</t>
  </si>
  <si>
    <t>BA93812D74F1B4FC280FC03EFAB4FA58</t>
  </si>
  <si>
    <t>OPM-01-08</t>
  </si>
  <si>
    <t>Obra iniciada</t>
  </si>
  <si>
    <t>OPM-01-08 = (Número de obras iniciadas / Total de obras contratadas del PAOP 2022) * (100).</t>
  </si>
  <si>
    <t>55</t>
  </si>
  <si>
    <t>23.64%</t>
  </si>
  <si>
    <t>249E8E1E85AB0E27FC75AD4B60C63639</t>
  </si>
  <si>
    <t>OPM-01-07</t>
  </si>
  <si>
    <t>Contrato</t>
  </si>
  <si>
    <t>Contratar las obras contenidas en el PAOP 2022</t>
  </si>
  <si>
    <t>OPM-01-07 = (Número de contratos elaborados / Total de obras aprobadas en PAOP 2022) * (100).</t>
  </si>
  <si>
    <t>54.55%</t>
  </si>
  <si>
    <t>4071D3B5294B89E0F120235B6726F09B</t>
  </si>
  <si>
    <t>Ofrecer facilidades para tener acceso a espacios habitables, preferentemente intraurbanos y poner a disposición una modalidad de apoyo para la construcción de vivienda en unidades habitacionales verticales.</t>
  </si>
  <si>
    <t>VIV-01-05</t>
  </si>
  <si>
    <t>Asociación (constituida)</t>
  </si>
  <si>
    <t>Constituir las asociaciones de condóminos para cada unidad habitacional (Praderas del Sur y Catalina Mendoza)</t>
  </si>
  <si>
    <t>VIV-01-05 = (Número de asociaciones de condóminos constituidas / Total de asociaciones programadas a constituir) * (100).</t>
  </si>
  <si>
    <t>Instituto Municipal de Vivienda de Durango</t>
  </si>
  <si>
    <t>4302C193BDD91601616B4372220507D4</t>
  </si>
  <si>
    <t>VIV-01-04</t>
  </si>
  <si>
    <t>Contrato de compraventa</t>
  </si>
  <si>
    <t>Formalizar los contratos de compraventa para la entrega de vivienda</t>
  </si>
  <si>
    <t>VIV-01-04 = (Número de contratos de compraventa realizados / Total de contratos de compraventa programados) * (100).</t>
  </si>
  <si>
    <t>51</t>
  </si>
  <si>
    <t>669F51350D3B69AF47026A2BFB36BC4D</t>
  </si>
  <si>
    <t>VIV-01-03</t>
  </si>
  <si>
    <t>Vivienda (terminada)</t>
  </si>
  <si>
    <t>Concluir la Edificación “Praderas del Sur” (realización de acciones de vivienda vertical)</t>
  </si>
  <si>
    <t>VIV-01-03 = (Número de viviendas terminadas / Total de viviendas programadas) * (100).</t>
  </si>
  <si>
    <t>35</t>
  </si>
  <si>
    <t>4EEF9C823E7880F788F484C87BD6C4F4</t>
  </si>
  <si>
    <t>Realizar el mantenimiento integral de las redes de agua potable y alcantarillado, para garantizar la calidad del agua y de los servicios a los usuarios.</t>
  </si>
  <si>
    <t>AMD-01-02</t>
  </si>
  <si>
    <t>Análisis</t>
  </si>
  <si>
    <t>Analizar el índice de consumo energético a equipo de bombeo (kWh/m3)</t>
  </si>
  <si>
    <t>AMD-01-02 = (Número de análisis realizados / Total de análisis programados) * (100).</t>
  </si>
  <si>
    <t>144</t>
  </si>
  <si>
    <t>Aguas del Municipio de Durango</t>
  </si>
  <si>
    <t>AF5E18E0EA13CF34F4DDA9D0F4228228</t>
  </si>
  <si>
    <t>AMD-01-01</t>
  </si>
  <si>
    <t>Reporte</t>
  </si>
  <si>
    <t>Atender el 90.0 por ciento de los reportes de agua potable en un lapso de 30 horas</t>
  </si>
  <si>
    <t>AMD-01-01 = (Número de reportes atendidos en tiempo y forma / Total de reportes recibidos) * (100).</t>
  </si>
  <si>
    <t>15,860</t>
  </si>
  <si>
    <t>70.90%</t>
  </si>
  <si>
    <t>9AA8D1A5B73D9AC34830A8EF39100412</t>
  </si>
  <si>
    <t>Contribuir en la ampliación de capacidades y habilidades en la población en situación de desventaja y vulnerabilidad, como parte de su proceso de desarrollo humano.</t>
  </si>
  <si>
    <t>DSM-08-04</t>
  </si>
  <si>
    <t>Personas</t>
  </si>
  <si>
    <t>Realizar la promoción de personas para que concluyan su educación básica</t>
  </si>
  <si>
    <t>DSM-08-04 = (Número de personas promovidas / Total de personas a programadas) * (100).</t>
  </si>
  <si>
    <t>Dirección Municipal de Desarrollo Social y Humano</t>
  </si>
  <si>
    <t>87CAECF8F6318C4302C72408A3E0BD31</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</si>
  <si>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</si>
  <si>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DSM-02-05</t>
  </si>
  <si>
    <t>Evento</t>
  </si>
  <si>
    <t>Llevar a cabo los eventos de inicio de obra</t>
  </si>
  <si>
    <t>DSM-02-05 = (Número de eventos de inicio de obra realizados / Total de eventos de inicio de obra programados) * (100).</t>
  </si>
  <si>
    <t>B915E7221347129FECAFE12A8FD3D57D</t>
  </si>
  <si>
    <t>DSM-02-04</t>
  </si>
  <si>
    <t>Realizar los recorridos de seguimiento y verificación</t>
  </si>
  <si>
    <t>DSM-02-04 = (Número de recorridos de seguimiento y verificación realizados / Total de recorridos de seguimiento y verificación programados) * (100).</t>
  </si>
  <si>
    <t>16.67%</t>
  </si>
  <si>
    <t>D68F478BE131371FDD9B480D4FC95248</t>
  </si>
  <si>
    <t>DSM-02-03</t>
  </si>
  <si>
    <t>Comité de Obra Vecinal</t>
  </si>
  <si>
    <t>Conformar los Comités de Obra Vecinales</t>
  </si>
  <si>
    <t>DSM-02-03 = (Número de Comités de Obra Vecinales conformados / Total de Comités de Obra Vecinales programados) * (100).</t>
  </si>
  <si>
    <t>0742A960AC07DA6DE0D000A98732C0CA</t>
  </si>
  <si>
    <t>Brindar atención especializada a las familias duranguenses, mediante la implementación del Modelo de Terapia Familiar Sistémica de Acompañamiento y Acción Integral.</t>
  </si>
  <si>
    <t>FAM-02-03</t>
  </si>
  <si>
    <t>Llevar a cabo sesiones de orientación familiar</t>
  </si>
  <si>
    <t>FAM-02-03 = (Número de sesiones de orientación familiar realizadas / Total de orientaciones programadas) * (100).</t>
  </si>
  <si>
    <t>30</t>
  </si>
  <si>
    <t>60.00%</t>
  </si>
  <si>
    <t>Instituto Municipal de la Familia</t>
  </si>
  <si>
    <t>B9A04FE21EB48BFF150AF095418AFA77</t>
  </si>
  <si>
    <t>FAM-02-02-03</t>
  </si>
  <si>
    <t>Sesión de terapia</t>
  </si>
  <si>
    <t>Brindar atención terapéutica a las familias incorporadas al Programa y referirlas a otras instancias cuando sea necesario</t>
  </si>
  <si>
    <t>FAM-02-02-03 = (Número de sesiones terapéuticas realizadas / Total de sesiones terapéuticas programadas) * (100).</t>
  </si>
  <si>
    <t>2,000</t>
  </si>
  <si>
    <t>56.90%</t>
  </si>
  <si>
    <t>F2F8B7B4B3A2E4BAF3852E8D4A71B200</t>
  </si>
  <si>
    <t>FAM-02-02-02</t>
  </si>
  <si>
    <t>Persona</t>
  </si>
  <si>
    <t>FAM-02-02-02 = (Número de personas beneficiadas / Total de personas programadas) * (100).</t>
  </si>
  <si>
    <t>1,200</t>
  </si>
  <si>
    <t>48.00%</t>
  </si>
  <si>
    <t>CFFF9B586FBDC445B0F331EA95451C23</t>
  </si>
  <si>
    <t>Brindar las herramientas que le permita a la población afrontar las diversas problemáticas de salud mental con un enfoque orientado a la atención primaria.</t>
  </si>
  <si>
    <t>SAP-11-03-02</t>
  </si>
  <si>
    <t>Taller</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</si>
  <si>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</si>
  <si>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SAP-11-03-02 = (Número de talleres impartidos / Total de talleres programados) * (100).</t>
  </si>
  <si>
    <t>Dirección Municipal de Salud Pública</t>
  </si>
  <si>
    <t>EB8099BAFC3E88F277F47C1E3AD6D5FC</t>
  </si>
  <si>
    <t>SAP-11-03-01</t>
  </si>
  <si>
    <t>Plática / Conferencia (niños)</t>
  </si>
  <si>
    <t>SAP-11-03-01 = (Número de pláticas y conferencias impartidas / Total de pláticas y conferencias programadas) * (100).</t>
  </si>
  <si>
    <t>87.50%</t>
  </si>
  <si>
    <t>8AB3878186FD810BA36513A6101823DA</t>
  </si>
  <si>
    <t>SAP-11-02-06</t>
  </si>
  <si>
    <t>Trípticos</t>
  </si>
  <si>
    <t>Promover los factores protectores para el afrontamiento de las problemáticas actuales, fortaleciendo el conocimiento informado de su impacto en la salud mental</t>
  </si>
  <si>
    <t>SAP-11-02-06 = (Número de trípticos en temas de salud mental entregados / Total de trípticos con temas de salud mental programados a entregar) * (100).</t>
  </si>
  <si>
    <t>49.67%</t>
  </si>
  <si>
    <t>2C90D2A04B284D4AACF8641B9C4FBE1D</t>
  </si>
  <si>
    <t>Disminuir los riesgos para la salud de la población asegurando las condiciones higiénico- sanitarias de los productos cárnicos para consumo humano.</t>
  </si>
  <si>
    <t>SAP-08-04-02</t>
  </si>
  <si>
    <t>Verificación</t>
  </si>
  <si>
    <t>Satisfacer la demanda de los tablajeros e introductores en los procesos encaminados a la producción de carne de bovino y porcino para consumo humano bajo las leyes, normas y reglamentos establecidos para este fin</t>
  </si>
  <si>
    <t>SAP-08-04-02 = (Número de verificaciones sanitarias realizadas / Total de verificaciones sanitarias programadas) * (100).</t>
  </si>
  <si>
    <t>18</t>
  </si>
  <si>
    <t>B49EDFB8D4B091068BC54AC78FB0EE15</t>
  </si>
  <si>
    <t>SAP-08-04-01</t>
  </si>
  <si>
    <t>Reunión</t>
  </si>
  <si>
    <t>SAP-08-04-01 = (Número de reuniones realizadas / Total de reuniones programadas) * (100).</t>
  </si>
  <si>
    <t>A97DC7F04A5EAC8918BF3E9C9FFBBB18</t>
  </si>
  <si>
    <t>SAP-08-03</t>
  </si>
  <si>
    <t>Fortalecer los conocimientos del personal en los procesos de manejo, conservación y entrega de productos cárnicos</t>
  </si>
  <si>
    <t>SAP-08-03 = (Número de capacitaciones realizadas / Total de capacitaciones programadas) * (100).</t>
  </si>
  <si>
    <t>59675B4B0A19EC518D8B9968EF43AC62</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</si>
  <si>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</si>
  <si>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SAP-06-02</t>
  </si>
  <si>
    <t>Convenio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</si>
  <si>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</si>
  <si>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SAP-06-02 = (Número de convenios realizados / Total de convenios programados) * (100).</t>
  </si>
  <si>
    <t>AF04CF22A858996E91F5490911F937BB</t>
  </si>
  <si>
    <t>SAP-06-01</t>
  </si>
  <si>
    <t>Proyecto</t>
  </si>
  <si>
    <t>Impulsar el proyecto de fortalecimiento al Hospital Municipal Veterinario</t>
  </si>
  <si>
    <t>SAP-06-01 = (Número de etapas del proyecto realizadas / Total de etapas del proyecto programadas) * (100).</t>
  </si>
  <si>
    <t>022B4B7853708A1D7CC9E312ACD8E9ED</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</si>
  <si>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</si>
  <si>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SAP-05-08-02</t>
  </si>
  <si>
    <t>Porcentaje de Satisfacción</t>
  </si>
  <si>
    <t>Aplicar instrumentos de evaluación de percepción de la población sobre la prestación y eficiencia de los servicios del Hospital Municipal del Niño</t>
  </si>
  <si>
    <t>SAP-05-08-02 = (Porcentaje de satisfacción al cliente obtenido / Porcentaje de satisfacción al cliente considerados) * (100) * (1.10).</t>
  </si>
  <si>
    <t>90%</t>
  </si>
  <si>
    <t>51.11%</t>
  </si>
  <si>
    <t>501B9035FC49FC296443A246E8BB5ED0</t>
  </si>
  <si>
    <t>Proteger la salud de la población, evitando la presencia de moscos transmisores de enfermedades.</t>
  </si>
  <si>
    <t>SAP-03-03-02</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</si>
  <si>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</si>
  <si>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SAP-03-03-02 = (Número de personas beneficiadas / Total de personas programadas) * (100).</t>
  </si>
  <si>
    <t>100,000</t>
  </si>
  <si>
    <t>12.93%</t>
  </si>
  <si>
    <t>4B2C27E74056A0245C6466F248A698EA</t>
  </si>
  <si>
    <t>SAP-03-03-01</t>
  </si>
  <si>
    <t>Vivienda</t>
  </si>
  <si>
    <t>SAP-03-03-01 = (Número de viviendas visitadas / Total de viviendas programadas) * (100).</t>
  </si>
  <si>
    <t>24,000</t>
  </si>
  <si>
    <t>13.14%</t>
  </si>
  <si>
    <t>4B99C341279C0BD99D4A2B2869B057E3</t>
  </si>
  <si>
    <t>SAP-03-02-04</t>
  </si>
  <si>
    <t>Localidad</t>
  </si>
  <si>
    <t>Fomentar la promoción para la salud tendente a la concientización de la población para la eliminación eficiente y oportuna de criaderos de larva intradomiciliaria</t>
  </si>
  <si>
    <t>SAP-03-02-04 = (Número de localidades atendidas / Total de localidades programados) * (100).</t>
  </si>
  <si>
    <t>23</t>
  </si>
  <si>
    <t>34.78%</t>
  </si>
  <si>
    <t>D96D73ADB69268278B7215A916B4FFCF</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</si>
  <si>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</si>
  <si>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SAP-01-04-01</t>
  </si>
  <si>
    <t>Evaluar la percepción de los trabajadores sobre el clima organizacional: relaciones interpersonales, liderazgo y motivación personal y laboral</t>
  </si>
  <si>
    <t>SAP-01-04-01 = (Número de encuestas aplicadas / Total de Encuestas programadas) * (100).</t>
  </si>
  <si>
    <t>1648783DAEA5E283AB78C4068B9CF83C</t>
  </si>
  <si>
    <t>SAP-01-03-03</t>
  </si>
  <si>
    <t>Persona capacitada</t>
  </si>
  <si>
    <t>Coordinar el proceso de manejo eficiente de presentación y deducciones de los trabajadores y avanzar en la actualización de conocimientos del personal</t>
  </si>
  <si>
    <t>SAP-01-03-03 = (Número de personas capacitadas / Total de personas capacitadas programadas) * (100).</t>
  </si>
  <si>
    <t>200</t>
  </si>
  <si>
    <t>ADDDD064E28C1B68A9909919EBEA02A2</t>
  </si>
  <si>
    <t>SAP-01-03-02</t>
  </si>
  <si>
    <t>SAP-01-03-02 = (Número de capacitaciones impartidas / Total de capacitaciones programadas) *(100).</t>
  </si>
  <si>
    <t>36</t>
  </si>
  <si>
    <t>52.78%</t>
  </si>
  <si>
    <t>9EB0CB95565B624FEB5881764C7BA297</t>
  </si>
  <si>
    <t>Impulsar el autoempleo, el emprendimiento y la innovación entre las y los jóvenes de 18 a 29 años, mediante la capacitación en desarrollo de plan de negocio y generación de espacios para la exposición de proyectos.</t>
  </si>
  <si>
    <t>JUV-02-03</t>
  </si>
  <si>
    <t>Realizar el Encuentro de Instancias Municipales de Juventud para identificar casos de éxito en apoyo al emprendimiento juvenil</t>
  </si>
  <si>
    <t>JUV-02-03 = (Número de eventos realizados / Total de eventos programados) * (100).</t>
  </si>
  <si>
    <t>Instituto Municipal de la Juventud</t>
  </si>
  <si>
    <t>ACF50FCF9D31F7E2E606DFE9AA33DE72</t>
  </si>
  <si>
    <t>JUV-02-02</t>
  </si>
  <si>
    <t>Feria</t>
  </si>
  <si>
    <t>Llevar a cabo la Feria de Innovación Tecnológica</t>
  </si>
  <si>
    <t>JUV-02-02 = (Número de Ferias de Innovación Tecnológica realizadas / Total de Ferias de Innovación Tecnológica programadas) * (100).</t>
  </si>
  <si>
    <t>95ED5010EC0A6A598F3294AAF979A28B</t>
  </si>
  <si>
    <t>JUV-02-01-02</t>
  </si>
  <si>
    <t>Jóvenes capacitados</t>
  </si>
  <si>
    <t>Capacitar a los jóvenes emprendedores para el desarrollo de su Plan de Negocio</t>
  </si>
  <si>
    <t>JUV-02-01-02 = (Número de jóvenes capacitados para la elaboración del Plan de Negocios / Total de jóvenes programados para la elaboración del Plan de Negocios) * (100).</t>
  </si>
  <si>
    <t>06F56C12D9B8EA5D72C49BF105B7ABF4</t>
  </si>
  <si>
    <t>Contribuir a la mejorar calidad de vida de la población del municipio de Durango, mediante la práctica de disciplinas deportivas individuales, familiares y comunitarias.</t>
  </si>
  <si>
    <t>DEP-01-03-02</t>
  </si>
  <si>
    <t>Niños</t>
  </si>
  <si>
    <t>Atender a 100 niños en el Curso de Verano en 10 espacios deportivos</t>
  </si>
  <si>
    <t>DEP-01-03-02 = (Número de niños participantes en los Cursos de Verano / Total de niños programados para participar en los Cursos de Verano) * (100).</t>
  </si>
  <si>
    <t>Instituto Municipal del Deporte</t>
  </si>
  <si>
    <t>17F0D689DBB54752CC491784FEA32238</t>
  </si>
  <si>
    <t>DEP-01-03-01</t>
  </si>
  <si>
    <t>DEP-01-03-01 = (Número de cursos de verano realizados / Total de cursos de verano programados) * (100).</t>
  </si>
  <si>
    <t>59995C4713E148AA9B12A18DA402D4B2</t>
  </si>
  <si>
    <t>DEP-01-02</t>
  </si>
  <si>
    <t>Festival deportivo</t>
  </si>
  <si>
    <t>Fomentar en colonias, fraccionamientos y poblados, el Programa Nuevos Talentos que atenderán espacios de ZAP</t>
  </si>
  <si>
    <t>DEP-01-02 = (Número de festivales deportivos realizados / Total de festivales deportivos programados) * (100).</t>
  </si>
  <si>
    <t>83.33%</t>
  </si>
  <si>
    <t>119E51C8AD0217297B7A9057C7C123E7</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</si>
  <si>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</si>
  <si>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EDU-01-10-03</t>
  </si>
  <si>
    <t>Promover la calidad educativa</t>
  </si>
  <si>
    <t>EDU-01-10-03 = (Número de personas asistentes a los cursos de promoción de la calidad educativa / Total de personas programadas para los cursos de promoción de la calidad educativa) * (100).</t>
  </si>
  <si>
    <t>900</t>
  </si>
  <si>
    <t>Dirección Municipal de Educación</t>
  </si>
  <si>
    <t>331C179F9012283853EE8D1364D9B528</t>
  </si>
  <si>
    <t>EDU-01-10-02</t>
  </si>
  <si>
    <t>Cursos</t>
  </si>
  <si>
    <t>EDU-01-10-02 = (Número de cursos de promoción de la calidad educativa impartidos / Total de cursos de promoción de la calidad educativa programados) * (100).</t>
  </si>
  <si>
    <t>A7A1CD8E39315DECB4A8B7713E2442E4</t>
  </si>
  <si>
    <t>EDU-01-10-01</t>
  </si>
  <si>
    <t>Comité Escolar</t>
  </si>
  <si>
    <t>EDU-01-10-01 = (Número de Comités Escolares conformados / Total de Comités Escolares programados) * (100).</t>
  </si>
  <si>
    <t>300</t>
  </si>
  <si>
    <t>13AC8FE78891C13AF784504F780CBBFF</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</si>
  <si>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</si>
  <si>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DIF-04-11-02</t>
  </si>
  <si>
    <t>Paquete Alimentario en Zona Rural</t>
  </si>
  <si>
    <t>Contribuir a la alimentación de familias de bajos recursos y grupos vulnerables de las zonas urbana y rural a través de la entrega de paquetes alimentarios</t>
  </si>
  <si>
    <t>DIF-04-11-02 = (Número de Paquetes alimentarios entregados en zona rural / Total de Paquetes alimentarios programados para entrega en zona rural) * (100).</t>
  </si>
  <si>
    <t>10,000</t>
  </si>
  <si>
    <t>21.00%</t>
  </si>
  <si>
    <t>Sistema Municipal para el Desarrollo Integral de la Familia</t>
  </si>
  <si>
    <t>760A41519FAB6CBFBC7AC797E51812B9</t>
  </si>
  <si>
    <t>DIF-04-11-01</t>
  </si>
  <si>
    <t>Paquete Alimentario en Zona Urbana</t>
  </si>
  <si>
    <t>DIF-04-11-01 = (Número de Paquetes alimentarios entregados en zona urbana / Total de Paquetes alimentarios programados para entrega en zona urbana) * (100).</t>
  </si>
  <si>
    <t>30,000</t>
  </si>
  <si>
    <t>39.08%</t>
  </si>
  <si>
    <t>240BD72E6259ADCBE873EDCB6F283FA9</t>
  </si>
  <si>
    <t>DIF-04-10</t>
  </si>
  <si>
    <t>Promover el autoempleo a través de acompañamientos para recibir asesoría especializada</t>
  </si>
  <si>
    <t>DIF-04-10 = (Número de asesorías especializadas realizadas / Total de asesorías especializadas programadas) * (100).</t>
  </si>
  <si>
    <t>28.00%</t>
  </si>
  <si>
    <t>1A3212AD6E66804D1267A39D19039D96</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</si>
  <si>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</si>
  <si>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DIF-01-01</t>
  </si>
  <si>
    <t>Impartir talleres de orientación prematrimonial abarcando temas legales, sociales, psicológicos y económicos que atañen a un compromiso matrimonial</t>
  </si>
  <si>
    <t>DIF-01-01 = (Número de Talleres de Orientación Prematrimonial realizados / Total de Talleres de Orientación Prematrimonial programados) * (100).</t>
  </si>
  <si>
    <t>58.00%</t>
  </si>
  <si>
    <t>6E68EF896B655CBFAF311D242BDFA04B</t>
  </si>
  <si>
    <t>Disminuir la incidencia de accidentes en la población, mediante la difusión de información preventiva, impartición de pláticas y capacitación a grupos vulnerables en diferentes zonas del Municipio.</t>
  </si>
  <si>
    <t>DPC-02-04</t>
  </si>
  <si>
    <t>Proceso</t>
  </si>
  <si>
    <t>Llevar a cabo el proceso de actualización al personal de inspección</t>
  </si>
  <si>
    <t>DPC-02-04 = (Total de avance de las etapas del proceso de actualización al personal de inspección realizadas / Total de etapas del proceso de actualización al personal de inspección programadas) * (100).</t>
  </si>
  <si>
    <t>Dirección Municipal de Protección Civil</t>
  </si>
  <si>
    <t>2697619B5B6D68340CE8CE437AF4B946</t>
  </si>
  <si>
    <t>DPC-02-03</t>
  </si>
  <si>
    <t>Inspección</t>
  </si>
  <si>
    <t>Realizar la inspección de establecimientos para asegurar que cumplan con la normatividad vigente en materia de Protección Civil</t>
  </si>
  <si>
    <t>DPC-02-03 = (Número de inspecciones a establecimientos realizadas / Total de inspecciones a establecimientos proyectadas) * (100).</t>
  </si>
  <si>
    <t>5,000</t>
  </si>
  <si>
    <t>71287988AF3F81B564D8D727AAC85A0D</t>
  </si>
  <si>
    <t>Contribuir a disminuir la incidencia de la violencia familiar en el Municipio, mediante acciones de concientización, seguimiento y asesoría a la ciudadanía sobre hechos de este tipo, además de la atención y acompañamiento de víctimas.</t>
  </si>
  <si>
    <t>SEG-11-01-02</t>
  </si>
  <si>
    <t>Asesoría Telefónica</t>
  </si>
  <si>
    <t>Brindar atención a usuarias de llamado de auxilios, proporcionándoles información, asesoría y acompañamiento</t>
  </si>
  <si>
    <t>SEG-11-01-02 = (Número de asesorías telefónicas brindadas / Total de asesorías telefónicas programadas) * (100).</t>
  </si>
  <si>
    <t>Dirección Municipal de Seguridad Pública</t>
  </si>
  <si>
    <t>C1FCB7423E52FFDC6821CE0B5BE41218</t>
  </si>
  <si>
    <t>SEG-11-01-01</t>
  </si>
  <si>
    <t>Visita domiciliaria</t>
  </si>
  <si>
    <t>SEG-11-01-01 = (Número de visitas domiciliarias realizadas / Total de visitas domiciliarias programadas) * (100).</t>
  </si>
  <si>
    <t>81.75%</t>
  </si>
  <si>
    <t>129688B9F075C1167AA3866C87DDD024</t>
  </si>
  <si>
    <t>Contribuir a disminuir la frecuencia de accidentes viales, mediante operativos de prevención y una permanente vigilancia en el municipio de Durango.</t>
  </si>
  <si>
    <t>SEG-10-02</t>
  </si>
  <si>
    <t>Operativo Interinstitucional</t>
  </si>
  <si>
    <t>Llevar a cabo operativos interinstitucionales</t>
  </si>
  <si>
    <t>SEG-10-02 = (Número de operativos viales interinstitucionales realizados / Total de operativos viales interinstitucionales programados) * (100).</t>
  </si>
  <si>
    <t>8C49E89506174D555A9A4A2433C4E147</t>
  </si>
  <si>
    <t>Mantener y conservar la infraestructura física y vehicular de la Corporación en condiciones adecuadas, para brindar un servicio óptimo y de calidad a la ciudadanía del Municipio.</t>
  </si>
  <si>
    <t>SEG-02-01-04</t>
  </si>
  <si>
    <t>Aula</t>
  </si>
  <si>
    <t>Programar y llevar a cabo el mantenimiento al parque vehicular y a las instalaciones de la Dirección Municipal de Seguridad Pública, así como llevar a cabo la ampliación y construcción de infraestructura necesaria para brindar un mejor servicio</t>
  </si>
  <si>
    <t>SEG-02-01-04 = (Número de aulas construidas / Total de aulas programadas) * (100).</t>
  </si>
  <si>
    <t>BBA3D55D3C17B5FA0CB96B1CB74332E9</t>
  </si>
  <si>
    <t>SEG-02-01-03</t>
  </si>
  <si>
    <t>Área de Caballerizas</t>
  </si>
  <si>
    <t>SEG-02-01-03 = (Número de áreas de caballerizas construidas / Total de áreas de caballerizas programadas) * (100).</t>
  </si>
  <si>
    <t>E210DEBD94A36D250C22AD0BDE77531A</t>
  </si>
  <si>
    <t>SEG-02-01-02</t>
  </si>
  <si>
    <t>Área para Caninos</t>
  </si>
  <si>
    <t>SEG-02-01-02 = (Número de áreas para caninos construidas / Total de áreas para caninos programadas) * (100).</t>
  </si>
  <si>
    <t>AEE4BDD9111FE0DC34BF5B5F2863A124</t>
  </si>
  <si>
    <t>Lograr que los recursos públicos se destinen y ejerzan de manera eficiente y transparente, conforme a los principios de legalidad, disciplina, eficiencia, eficacia, economía, transparencia, imparcialidad, honradez y responsabilidad.</t>
  </si>
  <si>
    <t>CMU-01-04-02</t>
  </si>
  <si>
    <t>Auditorías Específica de Seguimiento</t>
  </si>
  <si>
    <t>Llevar a cabo auditorías de seguimiento, a los requerimientos correctivos y preventivos implementados en el área auditada, con la finalidad de verificar la eficacia y eficiencia de su implementación y seguimiento</t>
  </si>
  <si>
    <t>CMU-01-04-02 = (Número de auditorías específicas de seguimiento realizadas / Total de auditorías específicas de seguimiento programadas) * (100).</t>
  </si>
  <si>
    <t>20.00%</t>
  </si>
  <si>
    <t>Contraloría Municipal</t>
  </si>
  <si>
    <t>554A5A9F76500FFA4680B78BC4BBF4A1</t>
  </si>
  <si>
    <t>Diseñar e implementar el Sistema Institucional de Archivo, como un mecanismo organización de la información que se genera en la Oficina del IMPLAN-COPLADEM.</t>
  </si>
  <si>
    <t>CPL-06-03</t>
  </si>
  <si>
    <t>Catálogo</t>
  </si>
  <si>
    <t>Elaborar el Catálogo de Disposición Documental de esta Oficina</t>
  </si>
  <si>
    <t>CPL-06-03 = (Número de etapas para la elaboración del Catálogo de Disposición Documental realizadas / Total de etapas para la elaboración del Catálogo de Disposición Documental programadas) * (100).</t>
  </si>
  <si>
    <t>Comité de Planeación para el Desarrollo Municipal de Durango</t>
  </si>
  <si>
    <t>682FDACED2916773581F1EFC74207056</t>
  </si>
  <si>
    <t>CPL-06-02</t>
  </si>
  <si>
    <t>Codificar los documentos y registros generados en la Oficina del IMPLAN-COPLADEM de acuerdo con el Cuadro de Archivística y documentarlos en los Formatos de Entrega – Recepción</t>
  </si>
  <si>
    <t>CPL-06-02 = (Número de etapas del Proceso de codificación de documentos y registros del IMPLAN-COPLADEM realizadas / Total de etapas del Proceso de codificación de documentos y registros del IMPLAN-COPLADEM programadas) * (100).</t>
  </si>
  <si>
    <t>35.00%</t>
  </si>
  <si>
    <t>2EB17A80C5C7F1680C387C44165215F5</t>
  </si>
  <si>
    <t>CPL-06-01</t>
  </si>
  <si>
    <t>Programa</t>
  </si>
  <si>
    <t>Elaborar el Programa Anual de Desarrollo Archivístico para su aprobación y publicación correspondiente</t>
  </si>
  <si>
    <t>CPL-06-01 = (Número de etapas del Programa Anual de Desarrollo Archivístico realizadas / Total de etapas del Programa Anual de Desarrollo Archivístico consideradas) * (100).</t>
  </si>
  <si>
    <t>BB38F5393EA85B82AD83737D21DF7E2F</t>
  </si>
  <si>
    <t>Atender, en tiempo y forma, lo establecido en el marco jurídico en materia de entrega – recepción, así como lo establecido por la Contraloría Municipal.</t>
  </si>
  <si>
    <t>IMP-10-01</t>
  </si>
  <si>
    <t>Organizar, codificar y registrar la documentación y registros físicos y digitales para su integración en los Formatos de Entrega – Recepción</t>
  </si>
  <si>
    <t>IMP-10-01 = (Número de etapas del proceso realizadas / Total de etapas del proceso programadas) * (100).</t>
  </si>
  <si>
    <t>85.00%</t>
  </si>
  <si>
    <t>Instituto Municipal de Planeación de Durango</t>
  </si>
  <si>
    <t>299C57AB36DBBBB39220558F79448C62</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</si>
  <si>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</si>
  <si>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IMP-09-07</t>
  </si>
  <si>
    <t>Difundir mediante redes sociales la importancia de la Agenda 2030 y su papel en el quehacer del gobierno municipal</t>
  </si>
  <si>
    <t>IMP-09-07 = (Número de publicaciones realizadas / Total de publicaciones programadas) * (100).</t>
  </si>
  <si>
    <t>12.50%</t>
  </si>
  <si>
    <t>DCF7A3850E9257BA49FB5C4784FCB5C7</t>
  </si>
  <si>
    <t>IMP-09-06</t>
  </si>
  <si>
    <t>Difundir mediante redes sociales la importancia de la Agenda 2030 y las acciones que puede hacer el ciudadano para coadyuvar al cumplimiento de los Objetivos de Desarrollo Sostenible</t>
  </si>
  <si>
    <t>IMP-09-06 = (Número de publicaciones realizadas / Total de publicaciones programadas) * (100).</t>
  </si>
  <si>
    <t>3.33%</t>
  </si>
  <si>
    <t>E0F232A77FAD9F519532D90392C0D67E</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</si>
  <si>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</si>
  <si>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IMP-02-04</t>
  </si>
  <si>
    <t>Llevar a cabo reuniones de trabajo de seguimiento y asistencia técnica de manera trimestral con los Enlaces Operativos y de Seguimiento y Evaluación</t>
  </si>
  <si>
    <t>IMP-02-04 = (Número de reuniones de trabajo de seguimiento y asistencia técnica realizadas / Total de reuniones de trabajo de seguimiento y asistencia técnica programadas) * (100).</t>
  </si>
  <si>
    <t>819F565069360A336E813D243EC37C46</t>
  </si>
  <si>
    <t>IMP-02-03</t>
  </si>
  <si>
    <t>Informar de manera mensual respecto a los avances y resultados del Programa Anual de Trabajo</t>
  </si>
  <si>
    <t>IMP-02-03 = (Número de Informes entregados / Total de informes programados) * (100).</t>
  </si>
  <si>
    <t>C75CD5B923D5EDEB8A0036087AF293C4</t>
  </si>
  <si>
    <t>IMP-02-02</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</si>
  <si>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</si>
  <si>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IMP-02-02 = (Total de Cursos de Capacitación impartidos / Total de Cursos de Capacitación programados) * (100).</t>
  </si>
  <si>
    <t>67E8A5027AAAA69B9516C1A569F25EDB</t>
  </si>
  <si>
    <t>Contribuir a la protección integral de niñas, niños y adolescentes, para que gocen de sus derechos y conozcan sus obligaciones, a través del establecimiento de políticas públicas que tomen en cuenta sus opiniones y derechos.</t>
  </si>
  <si>
    <t>SEC-07-03</t>
  </si>
  <si>
    <t>Impartir cursos de capacitación a servidores públicos en materia de protección a derechos de niñas, niños y adolescentes</t>
  </si>
  <si>
    <t>SEC-07-03 = (Número de capacitaciones en materia de protección a derechos de niñas, niños y adolescentes impartidas / Total de capacitaciones en materia de protección a derechos de niñas, niños y adolescentes programadas) * (100).</t>
  </si>
  <si>
    <t>Secretaría Municipal y del Ayuntamiento</t>
  </si>
  <si>
    <t>1564AD0BC135823A412A9C16DB5CD66B</t>
  </si>
  <si>
    <t>SEC-07-02</t>
  </si>
  <si>
    <t>Foro</t>
  </si>
  <si>
    <t>Realizar foros de expresión infantil sobre políticas públicas para niñas, niños y adolescentes</t>
  </si>
  <si>
    <t>SEC-07-02 = (Número de Foros de expresión infantil realizados / Total de Foros de expresión infantil programados) * (100).</t>
  </si>
  <si>
    <t>E9A9CDD413168FC6534E0BFAA410F558</t>
  </si>
  <si>
    <t>SEC-07-01</t>
  </si>
  <si>
    <t>Sesiones</t>
  </si>
  <si>
    <t>Realizar sesiones ordinarias con los integrantes del Sistema Municipal de Protección de Niñas, Niños y Adolescentes</t>
  </si>
  <si>
    <t>SEC-07-01 = (Número de sesiones con los integrantes del Sistema Municipal de Protección de Niñas, Niños y Adolescentes realizadas / Total de sesiones con los integrantes del Sistema Municipal de Protección de Niñas, Niños y Adolescentes programadas) * (100).</t>
  </si>
  <si>
    <t>48FADD7CC3007CB72D4751A875596950</t>
  </si>
  <si>
    <t>Brindar apoyo técnico para la coordinación, organización y atención al trabajo de los miembros del Honorable Ayuntamiento, en su quehacer cotidiano.</t>
  </si>
  <si>
    <t>SEC-01-03</t>
  </si>
  <si>
    <t>Turnar expedientes a las Comisiones de Trabajo del Ayuntamiento</t>
  </si>
  <si>
    <t>SEC-01-03 = (Número de expedientes turnados a las Comisiones de Trabajo / Total de expedientes programados) * (100).</t>
  </si>
  <si>
    <t>1,450</t>
  </si>
  <si>
    <t>14.97%</t>
  </si>
  <si>
    <t>E23893EB2F81948DA46E0B608BF52E48</t>
  </si>
  <si>
    <t>SEC-01-02</t>
  </si>
  <si>
    <t>Acta</t>
  </si>
  <si>
    <t>Elaborar las actas de las sesiones del Ayuntamiento correspondientes</t>
  </si>
  <si>
    <t>SEC-01-02 = (Número de Actas de Sesiones del Ayuntamiento elaboradas / Total de Actas de Sesiones del Ayuntamiento programadas) * (100).</t>
  </si>
  <si>
    <t>54</t>
  </si>
  <si>
    <t>954751953CE6041BC943C4C9B60407FC</t>
  </si>
  <si>
    <t>SEC-01-01</t>
  </si>
  <si>
    <t>Organizar sesiones ordinarias, extraordinarias y solemnes del Honorable Ayuntamiento</t>
  </si>
  <si>
    <t>SEC-01-01 = (Número de sesiones del Ayuntamiento realizadas / Total de Sesiones del Ayuntamiento programadas) * (100).</t>
  </si>
  <si>
    <t>76F4716B83C7CB72A3AD6D63C1C60BCA</t>
  </si>
  <si>
    <t>Mejorar la calidad del aire y la salud de los habitantes de la Zona Oriente de la ciudad de Durango.</t>
  </si>
  <si>
    <t>MAB-02-07-01</t>
  </si>
  <si>
    <t>Obrador verificado</t>
  </si>
  <si>
    <t>Realizar visitas de inspección y recorridos de vigilancia para evitar que se instalen nuevos obradores dentro de la mancha urbana, iniciar procedimientos administrativos en contra de los ya existentes y verificar el uso correcto de tecnologías limpias</t>
  </si>
  <si>
    <t>MAB-02-07-01 = (Número de obradores verificados / Total de obradores programados para verificar) * (100).</t>
  </si>
  <si>
    <t>33.00%</t>
  </si>
  <si>
    <t>E7AAF485C43EA913EFFAD461226C0982</t>
  </si>
  <si>
    <t>MAB-02-06</t>
  </si>
  <si>
    <t>Reformar el Reglamento Interno del Parque Industrial Ladrillero</t>
  </si>
  <si>
    <t>MAB-02-06 = (Número de etapas del Proceso de actualización del Reglamento del PIL realizadas / Total de etapas del Proceso de actualización del Reglamentos del PIL programadas) * (100).</t>
  </si>
  <si>
    <t>92B6461C3F4DB3A9CB4452801D4C9A68</t>
  </si>
  <si>
    <t>MAB-02-05</t>
  </si>
  <si>
    <t>Guía</t>
  </si>
  <si>
    <t>Implementar un programa de comercialización del producto elaborado en el PIL</t>
  </si>
  <si>
    <t>MAB-02-05 = (Número de guías realizadas / Número de guías programados) * (100).</t>
  </si>
  <si>
    <t>38.20%</t>
  </si>
  <si>
    <t>EF141DC54EBB0715821E67430E9A23B3</t>
  </si>
  <si>
    <t>SPM-01-16</t>
  </si>
  <si>
    <t>Generar reportes mensuales sobre la correcta aplicación de los insumos entregados por el almacén a las diferentes áreas</t>
  </si>
  <si>
    <t>SPM-01-16 = (Número de reportes mensuales realizados / Total de reportes mensuales programados) * (100).</t>
  </si>
  <si>
    <t>7BFF63D015E4C4669304A03251767473</t>
  </si>
  <si>
    <t>SPM-01-15-03</t>
  </si>
  <si>
    <t>Inventario general</t>
  </si>
  <si>
    <t>SPM-01-15-03 = (Número de Inventarios generales realizados / Total de inventarios generales programados) * (100).</t>
  </si>
  <si>
    <t>A48490F0373F5BB487BC62C2E13C8057</t>
  </si>
  <si>
    <t>SPM-01-15-02</t>
  </si>
  <si>
    <t>Inventario de material de baja demanda</t>
  </si>
  <si>
    <t>SPM-01-15-02 = (Número de inventarios de material de baja demanda realizados / Total de inventarios de material de baja demanda programados) * (100).</t>
  </si>
  <si>
    <t>44.44%</t>
  </si>
  <si>
    <t>608644DDE5CE868DE259C41E07436DF7</t>
  </si>
  <si>
    <t>SPM-01-12-02</t>
  </si>
  <si>
    <t>Expediente de proyecto</t>
  </si>
  <si>
    <t>Elaborar proyectos arquitectónicos para ampliar la infraestructura del equipamiento de áreas públicas, conformando el expediente respectivo</t>
  </si>
  <si>
    <t>SPM-01-12-02 = (Número de expedientes de proyectos arquitectónicos conformados / Total de expedientes de proyectos arquitectónicos programados) * (100).</t>
  </si>
  <si>
    <t>1C8ED337FAA292A652982EFD41FD2ADD</t>
  </si>
  <si>
    <t>SPM-01-12-01</t>
  </si>
  <si>
    <t>Proyecto arquitectónico</t>
  </si>
  <si>
    <t>SPM-01-12-01 = (Número de proyectos arquitectónicos elaborados / Total de proyectos arquitectónicos programados) * (100).</t>
  </si>
  <si>
    <t>27.78%</t>
  </si>
  <si>
    <t>C7965B876BDF539D2D4499FA92942835</t>
  </si>
  <si>
    <t>SPM-01-11</t>
  </si>
  <si>
    <t>Intervención del Comité</t>
  </si>
  <si>
    <t>Gestionar apoyos y realizar intervenciones en espacios públicos en conjunto con los comités vecinales</t>
  </si>
  <si>
    <t>SPM-01-11 = (Número de intervenciones de comités realizadas / Total de intervenciones de comités programadas) * (100).</t>
  </si>
  <si>
    <t>160</t>
  </si>
  <si>
    <t>10.63%</t>
  </si>
  <si>
    <t>336F733CCD7EE1B7AC0082228EC84F5C</t>
  </si>
  <si>
    <t>SPM-01-05</t>
  </si>
  <si>
    <t>Comité vecinal</t>
  </si>
  <si>
    <t>Renovar y crear comités vecinales para el resguardo de espacios públicos</t>
  </si>
  <si>
    <t>SPM-01-05 = (Número de comités conformados y renovados / Total de comités programados a conformar y renovar) * (100).</t>
  </si>
  <si>
    <t>80</t>
  </si>
  <si>
    <t>22.50%</t>
  </si>
  <si>
    <t>48939CF9A9A249BC7D4BD2AA12B87A5B</t>
  </si>
  <si>
    <t>SPM-01-04</t>
  </si>
  <si>
    <t>Seguimiento (asuntos jurídicos)</t>
  </si>
  <si>
    <t>Llevar a cabo el seguimiento puntual de los asuntos jurídicos a través de bitácoras</t>
  </si>
  <si>
    <t>SPM-01-04 = (Número de asuntos jurídicos con seguimiento / Total de asuntos jurídicos programados para seguimientos) * (100).</t>
  </si>
  <si>
    <t>F49BB400FBA556D3E8C61C761048C995</t>
  </si>
  <si>
    <t>SPM-01-03</t>
  </si>
  <si>
    <t>Realizar convenios con particulares para la recolección de residuos</t>
  </si>
  <si>
    <t>SPM-01-03 = (Número de convenios con particulares realizados / Total de convenios con particulares programados) * (100).</t>
  </si>
  <si>
    <t>8B11994CC3BCCB3DFA72B654665E390B</t>
  </si>
  <si>
    <t>RUR-04-02-02</t>
  </si>
  <si>
    <t>Brindar asesoría y capacitación para el desarrollo de la agricultura de traspatio y cría de especies menores</t>
  </si>
  <si>
    <t>RUR-04-02-02 = (Número de productores atendidos / Total de productores programados) * (100).</t>
  </si>
  <si>
    <t>34969AC12AA307CC9883983C5448C430</t>
  </si>
  <si>
    <t>RUR-04-02-01</t>
  </si>
  <si>
    <t>RUR-04-02-01 = (Número de asesorías impartidas / Total de asesorías programadas) * (100).</t>
  </si>
  <si>
    <t>F95DDA945C20D06EDF21A67DE902F3ED</t>
  </si>
  <si>
    <t>RUR-04-01-02</t>
  </si>
  <si>
    <t>Asesorar a familias para el desarrollo de proyectos productivos de valor agregado</t>
  </si>
  <si>
    <t>RUR-04-01-02 = (Número de productores atendidos / Total de productores programados) * (100).</t>
  </si>
  <si>
    <t>7B80B9134FDE138990D72045953BBE5A</t>
  </si>
  <si>
    <t>RUR-02-04-02</t>
  </si>
  <si>
    <t>Promover campañas de reforestación en coordinación con otras dependencias municipales</t>
  </si>
  <si>
    <t>RUR-02-04-02 = (Número de productores atendidos / Total de productores programados) * (100).</t>
  </si>
  <si>
    <t>E96DD4DFB34412EA4B9EE075068ACB99</t>
  </si>
  <si>
    <t>RUR-02-04-01</t>
  </si>
  <si>
    <t>Campaña</t>
  </si>
  <si>
    <t>RUR-02-04-01 = (Número de campañas de reforestación realizadas / Total de campañas de reforestación programadas) * (100).</t>
  </si>
  <si>
    <t>10.00%</t>
  </si>
  <si>
    <t>6EA85168688F30875ADB009B5DAD62B4</t>
  </si>
  <si>
    <t>RUR-02-03-02</t>
  </si>
  <si>
    <t>Asesorar a productores en el mejoramiento de suelos agrícolas mediante la realización de análisis de suelos</t>
  </si>
  <si>
    <t>RUR-02-03-02 = (Número de productores atendidos / Total de productores programados) * (100).</t>
  </si>
  <si>
    <t>4D915EE7164B92EB8EA9DC5F8EEA46AF</t>
  </si>
  <si>
    <t>RUR-01-01-01</t>
  </si>
  <si>
    <t>RUR-01-01-01 = (Número de asesorías realizadas / Total de asesorías programadas) * (100).</t>
  </si>
  <si>
    <t>44.00%</t>
  </si>
  <si>
    <t>21747C25C61183100C825600DA0BB1F1</t>
  </si>
  <si>
    <t>Garantizar la operación y funcionamiento de las diferentes áreas de la Dirección Municipal de Promoción Turística, a través de la atención oportuna a las solicitudes realizadas por las áreas que la integran.</t>
  </si>
  <si>
    <t>TUR-04-05</t>
  </si>
  <si>
    <t>Acción de mejora</t>
  </si>
  <si>
    <t>Equipar y mejorar la imagen de los tranvías municipales</t>
  </si>
  <si>
    <t>TUR-04-05 = (Número de acciones de mejora realizadas / Total de acciones de mejora programadas) * (100).</t>
  </si>
  <si>
    <t>Dirección Municipal de Promoción Turística</t>
  </si>
  <si>
    <t>E89B713ABDB7E5258CCBC3EA6DACFF03</t>
  </si>
  <si>
    <t>TUR-04-04</t>
  </si>
  <si>
    <t>Gestión</t>
  </si>
  <si>
    <t>Llevar a cabo las gestiones correspondientes para el pago de edificios, arrendamiento de equipo y remuneración de personal</t>
  </si>
  <si>
    <t>TUR-04-04 = (Número de gestiones realizadas / Total de gestiones programadas) * (100).</t>
  </si>
  <si>
    <t>63.33%</t>
  </si>
  <si>
    <t>31518661E56EAB8F4488573A37BCECAB</t>
  </si>
  <si>
    <t>FOE-01-08</t>
  </si>
  <si>
    <t>Impulsar la innovación tecnológica</t>
  </si>
  <si>
    <t>FOE-01-08 = (Número de talleres de innovación tecnológica realizados / Total de talleres de innovación tecnológica programados) * (100).</t>
  </si>
  <si>
    <t>A467AAFF30A750688A2F560E824FC307</t>
  </si>
  <si>
    <t>FOE-01-07-03</t>
  </si>
  <si>
    <t>Institución</t>
  </si>
  <si>
    <t>Implementar instrumentos de promoción y vinculación laboral dirigidos a buscadores de empleo</t>
  </si>
  <si>
    <t>FOE-01-07-03 = (Número de instituciones de educación superior vinculadas al Programa / Total de instituciones de educación superior programadas a vincular) * (100).</t>
  </si>
  <si>
    <t>01DDB2AC3B232C20F1987828B984BF1A</t>
  </si>
  <si>
    <t>FOE-01-07-02</t>
  </si>
  <si>
    <t>FOE-01-07-02 = (Número de personas vinculadas a una oportunidad laboral / Total de personas programadas a vincular) * (100).</t>
  </si>
  <si>
    <t>1,000</t>
  </si>
  <si>
    <t>55.70%</t>
  </si>
  <si>
    <t>9F47543520847122527CAF07086349AD</t>
  </si>
  <si>
    <t>OPM-01-06</t>
  </si>
  <si>
    <t>Elaborar los expedientes técnicos de obras contenidas en el PAOP 2022</t>
  </si>
  <si>
    <t>OPM-01-06 = (Número de expedientes técnicos integrados / Total de obras aprobadas en el PAOP 2022) * (100).</t>
  </si>
  <si>
    <t>EFE6C21462CA66C5E01759598B000320</t>
  </si>
  <si>
    <t>OPM-01-05</t>
  </si>
  <si>
    <t>Presupuesto</t>
  </si>
  <si>
    <t>Elaborar los presupuestos de obras contenidas en el PAOP 2022</t>
  </si>
  <si>
    <t>OPM-01-05 = (Número de presupuestos elaborados / Total de obras aprobadas en el PAOP 2022) * (100).</t>
  </si>
  <si>
    <t>38A6FD2372186CEDAB0C421E2A44540E</t>
  </si>
  <si>
    <t>OPM-01-04</t>
  </si>
  <si>
    <t>Elaborar los proyectos de las obras contenidas en el PAOP 2022</t>
  </si>
  <si>
    <t>OPM-01-04 = (Número de proyectos de obras contenidos en el PAOP 2022 elaborados / Total de obras aprobadas en el PAOP 2022) * (100).</t>
  </si>
  <si>
    <t>A501FD49AC40DE51ED99E76D1311C8C5</t>
  </si>
  <si>
    <t>VIV-01-02</t>
  </si>
  <si>
    <t>Vivienda (vendida)</t>
  </si>
  <si>
    <t>Realizar la promoción para la venta de vivienda vertical de la UHEM “Catalina Mendoza”</t>
  </si>
  <si>
    <t>VIV-01-02 = (Número de viviendas vendidas / Total de viviendas programadas para venta) * (100).</t>
  </si>
  <si>
    <t>16</t>
  </si>
  <si>
    <t>23EB8C09052F5906CD5FB56239832E77</t>
  </si>
  <si>
    <t>VIV-01-01</t>
  </si>
  <si>
    <t>Concluir la primera etapa de edificación de la Unidad Habitacional Vertical para Empleados Municipales (UHEM) “Catalina Mendoza”</t>
  </si>
  <si>
    <t>VIV-01-01 = (Número de viviendas terminadas / Total de viviendas programadas) * (100).</t>
  </si>
  <si>
    <t>8DFDC94604BCDEB0A7527D1C6D7C694E</t>
  </si>
  <si>
    <t>Regular el crecimiento urbano ordenado mediante la actualización, socialización, implementación y vigilancia del cumplimiento de la normativa municipal vigente en materia de desarrollo urbano.</t>
  </si>
  <si>
    <t>DEU-01-09</t>
  </si>
  <si>
    <t>Llevar a cabo las reuniones de la Sub Comisión de Control Urbano</t>
  </si>
  <si>
    <t>DEU-01-09 = (Número de reuniones de la Subcomisión de Control realizadas / Total de reuniones de la Subcomisión de Control programadas) * (100).</t>
  </si>
  <si>
    <t>Dirección Municipal de Desarrollo Urbano</t>
  </si>
  <si>
    <t>8C9CE986500671F1274174E8AFC8A316</t>
  </si>
  <si>
    <t>DSM-08-03</t>
  </si>
  <si>
    <t>Impartir cursos de capacitación dirigidos a personas beneficiarias de este Programa</t>
  </si>
  <si>
    <t>DSM-08-03 = (Número de personas capacitadas / Total de personas a capacitar programadas) * (100).</t>
  </si>
  <si>
    <t>480</t>
  </si>
  <si>
    <t>FA81E66B02A4E2D511323AC8DE2ACDEB</t>
  </si>
  <si>
    <t>DSM-08-02</t>
  </si>
  <si>
    <t>Talleres</t>
  </si>
  <si>
    <t>Llevar a cabo la impartición de talleres y capacitaciones</t>
  </si>
  <si>
    <t>DSM-08-02 = (Número de talleres impartidos / Total de talleres programados) * (100).</t>
  </si>
  <si>
    <t>43C477299113758E06F435D675360E18</t>
  </si>
  <si>
    <t>DSM-08-01</t>
  </si>
  <si>
    <t>Grupos</t>
  </si>
  <si>
    <t>Difundir y conformar los grupos para el Programa</t>
  </si>
  <si>
    <t>DSM-08-01 = (Número de grupos conformados / Total de grupos programados) * (100).</t>
  </si>
  <si>
    <t>0410217B087EB12172A218EBD4DD43BC</t>
  </si>
  <si>
    <t>DSM-02-02</t>
  </si>
  <si>
    <t>Metro Lineal</t>
  </si>
  <si>
    <t>Construir obras de guarniciones colindantes con viviendas en situación de desventaja y rezago social</t>
  </si>
  <si>
    <t>DSM-02-02 = (Número de metros lineales de guarniciones construidos / Total de metros lineales de guarniciones programados) * (100).</t>
  </si>
  <si>
    <t>854227AECC3BFA22F3809C77A33C4DC1</t>
  </si>
  <si>
    <t>DSM-02-01</t>
  </si>
  <si>
    <t>Metro Cuadrado</t>
  </si>
  <si>
    <t>Construir obras de pavimento integral en calles donde habiten familias en situación de desventaja y vulnerabilidad</t>
  </si>
  <si>
    <t>DSM-02-01 = (Número de metros cuadrados de pavimento integral construidos / Total de metros cuadrados de pavimento integral programados) * (100).</t>
  </si>
  <si>
    <t>C76658CF2D3A96EEB66C4D6727ADB07F</t>
  </si>
  <si>
    <t>Reducir la carencia por servicios básicos en la vivienda de familias en situación de desventaja y vulnerabilidad del municipio de Durango para que mejoren su calidad de vida.</t>
  </si>
  <si>
    <t>DSM-01-06</t>
  </si>
  <si>
    <t>DSM-01-06 = (Número de eventos de inicio de obra realizados / Total de eventos de inicio de obra programados) * (100).</t>
  </si>
  <si>
    <t>F32DE1B4B24BDEB6DD80C8DE83AEC5BB</t>
  </si>
  <si>
    <t>FAM-02-02-01</t>
  </si>
  <si>
    <t>Familia atendida</t>
  </si>
  <si>
    <t>FAM-02-02-01 = (Número de familias atendidas / Total de familias programadas) * (100).</t>
  </si>
  <si>
    <t>51.67%</t>
  </si>
  <si>
    <t>0A5FF05BA7B68549165E3D1951736D4F</t>
  </si>
  <si>
    <t>FAM-02-01</t>
  </si>
  <si>
    <t>Entrevista inicial</t>
  </si>
  <si>
    <t>Evaluar la situación de las familias incorporadas al Programa</t>
  </si>
  <si>
    <t>FAM-02-01 = (Número de entrevistas iniciales realizadas / Total de entrevistas iniciales programadas) * (100).</t>
  </si>
  <si>
    <t>AEA0CE510C2E467BA1AA06F7936B7BEF</t>
  </si>
  <si>
    <t>Fortalecer a las familias duranguenses, fomentando la cohesión social y los vínculos familiares para el desarrollo de competencias encaminadas a la protección de los derechos humanos.</t>
  </si>
  <si>
    <t>FAM-01-06-02</t>
  </si>
  <si>
    <t>Realizar acciones de promoción de derechos y valores cívicos de la familia</t>
  </si>
  <si>
    <t>FAM-01-06-02 = (Número de personas atendidas / Total de personas programadas) * (100).</t>
  </si>
  <si>
    <t>750</t>
  </si>
  <si>
    <t>F3870C9C9104F01F2C9ED59C34326578</t>
  </si>
  <si>
    <t>SAP-11-02-05</t>
  </si>
  <si>
    <t>Campaña de difusión</t>
  </si>
  <si>
    <t>SAP-11-02-05 = (Número campañas de difusión en temas de salud mental realizadas / Total de campañas de difusión en temas de salud mental programadas) * (100).</t>
  </si>
  <si>
    <t>6CFD2A5ACA07E17AC16447F4D152F2C6</t>
  </si>
  <si>
    <t>SAP-11-02-04</t>
  </si>
  <si>
    <t>Instrumento de evaluación (ansiedad o depresión)</t>
  </si>
  <si>
    <t>SAP-11-02-04 = (Número de instrumentos de evaluación aplicados / Total de instrumento de evaluación programados) * (100).</t>
  </si>
  <si>
    <t>42.50%</t>
  </si>
  <si>
    <t>0672DC173246B728BB8E5DF13DD91039</t>
  </si>
  <si>
    <t>SAP-11-02-03</t>
  </si>
  <si>
    <t>Asistente</t>
  </si>
  <si>
    <t>SAP-11-02-03 = (Número de asistentes atendidos / Total de asistentes programados) * (100).</t>
  </si>
  <si>
    <t>2,500</t>
  </si>
  <si>
    <t>41.92%</t>
  </si>
  <si>
    <t>A3BA97E12480C09C65ADC1A680B8F2DD</t>
  </si>
  <si>
    <t>SAP-08-02</t>
  </si>
  <si>
    <t>Canal (de bovino y porcino)</t>
  </si>
  <si>
    <t>Garantizar a la población las condiciones y el abasto de productos cárnicos con calidad para su consumo</t>
  </si>
  <si>
    <t>SAP-08-02 = (Número de canales entregados / Total de canales programados) * (100).</t>
  </si>
  <si>
    <t>38.05%</t>
  </si>
  <si>
    <t>72BAEA15D6313BA49CE3C706E00CE600</t>
  </si>
  <si>
    <t>SAP-08-01-02</t>
  </si>
  <si>
    <t>Recorrido a carnicerías</t>
  </si>
  <si>
    <t>Brindar atención oportuna y eficiente de la demanda ciudadana para la entrega de carne a establecimientos periféricos</t>
  </si>
  <si>
    <t>SAP-08-01-02 = (Número de recorridos a carnicerías realizados / Total de recorridos a carnicerías programados) * (100).</t>
  </si>
  <si>
    <t>1,700</t>
  </si>
  <si>
    <t>46.35%</t>
  </si>
  <si>
    <t>405C5E403572018B6688BC7DC5719D26</t>
  </si>
  <si>
    <t>SAP-08-01-01</t>
  </si>
  <si>
    <t>Solicitud de transporte</t>
  </si>
  <si>
    <t>SAP-08-01-01 = (Número de solicitudes para transporte de productos cárnicos atendidas / Total de solicitudes para transporte de productos cárnicos programadas) * (100).</t>
  </si>
  <si>
    <t>42.52%</t>
  </si>
  <si>
    <t>8BFE2CAD9F6993E380506CC6538ED78D</t>
  </si>
  <si>
    <t>SAP-05-08-01</t>
  </si>
  <si>
    <t>Encuesta de satisfacción</t>
  </si>
  <si>
    <t>SAP-05-08-01 = (Número de encuestas de satisfacción aplicadas / Total de encuestas de satisfacción programadas) * (100).</t>
  </si>
  <si>
    <t>4BA4F52EFCCEFAB71658F89C7C27F3C5</t>
  </si>
  <si>
    <t>SAP-05-07-03</t>
  </si>
  <si>
    <t>Intervención de trabajo social</t>
  </si>
  <si>
    <t>Aplicar acciones de medicina preventiva para completar con el esquema de vacunación y fortalecimiento del sistema inmunológico y realizar intervenciones de enfermería y trabajo social</t>
  </si>
  <si>
    <t>SAP-05-07-03 = (Número de intervenciones de trabajo social realizadas / Total de intervenciones de trabajo social programadas) * (100).</t>
  </si>
  <si>
    <t>70,000</t>
  </si>
  <si>
    <t>74.53%</t>
  </si>
  <si>
    <t>BB19522EF5E08DAD7BFF3C539E4A8B9E</t>
  </si>
  <si>
    <t>SAP-05-07-02</t>
  </si>
  <si>
    <t>Intervención de enfermería</t>
  </si>
  <si>
    <t>SAP-05-07-02 = (Número de intervenciones de enfermería realizadas / Total de intervenciones de enfermería programadas) * (100).</t>
  </si>
  <si>
    <t>20,000</t>
  </si>
  <si>
    <t>68.52%</t>
  </si>
  <si>
    <t>CD15540022F4DC2605C87EC329AE6369</t>
  </si>
  <si>
    <t>SAP-03-02-03</t>
  </si>
  <si>
    <t>Asentamiento humano</t>
  </si>
  <si>
    <t>SAP-03-02-03 = (Número de colonias y fraccionamientos atendidos / Total de colonias y fraccionamientos programados) * (100).</t>
  </si>
  <si>
    <t>332</t>
  </si>
  <si>
    <t>46.99%</t>
  </si>
  <si>
    <t>F9F91D4A5D68E110BEC05CDA0A353079</t>
  </si>
  <si>
    <t>SAP-03-02-02</t>
  </si>
  <si>
    <t>Tríptico</t>
  </si>
  <si>
    <t>SAP-03-02-02 = (Número de trípticos promocionales entregados / Total de trípticos promocionales programados para entregar) * (100).</t>
  </si>
  <si>
    <t>150,000</t>
  </si>
  <si>
    <t>48.43%</t>
  </si>
  <si>
    <t>85D1EC39E0E411D8344EB895AFEAB763</t>
  </si>
  <si>
    <t>SAP-03-02-01</t>
  </si>
  <si>
    <t>Hora de perifoneo</t>
  </si>
  <si>
    <t>SAP-03-02-01 = (Número de horas de perifoneo realizadas / Total de horas de perifoneo programadas) * (100).</t>
  </si>
  <si>
    <t>800</t>
  </si>
  <si>
    <t>51.00%</t>
  </si>
  <si>
    <t>9035DDBB2C5FD76EF4591E9BE6F747E8</t>
  </si>
  <si>
    <t>SAP-01-03-01</t>
  </si>
  <si>
    <t>Proceso de nómina</t>
  </si>
  <si>
    <t>SAP-01-03-01 = (Número de etapa del proceso de nómina concluido / Total de etapas del proceso de manejo nómina programados) * (100).</t>
  </si>
  <si>
    <t>FD4F26B9C8D48F038E18CF7050E9D81D</t>
  </si>
  <si>
    <t>SAP-01-02-03</t>
  </si>
  <si>
    <t>Orden de compra entregada</t>
  </si>
  <si>
    <t>Suministrar los requerimientos para la operación de los Programas y Proyectos de manera eficiente, suficiente y oportuna, en coordinación con la Dirección Municipal de Administración y Finanzas</t>
  </si>
  <si>
    <t>SAP-01-02-03 = (Número de requisiciones autorizadas / Total de órdenes de compra entregadas) * (100).</t>
  </si>
  <si>
    <t>540</t>
  </si>
  <si>
    <t>68.70%</t>
  </si>
  <si>
    <t>6FA32A90B9A8F0547DE0B6F544A140B3</t>
  </si>
  <si>
    <t>SAP-01-02-02</t>
  </si>
  <si>
    <t>Requisición autorizada</t>
  </si>
  <si>
    <t>SAP-01-02-02 = (Número de requisiciones capturadas / Total de requisiciones autorizadas) * (100).</t>
  </si>
  <si>
    <t>84.26%</t>
  </si>
  <si>
    <t>BCB8D9DF598B31F4BC7C5A897769E6AD</t>
  </si>
  <si>
    <t>JUV-02-01-01</t>
  </si>
  <si>
    <t>JUV-02-01-01 = (Número de Talleres para la Elaboración del Plan de Negocios impartidos / Total de Talleres para la Elaboración del Plan de Negocios programados) * (100).</t>
  </si>
  <si>
    <t>35591EA704106B3682DD68E9AADAB0F5</t>
  </si>
  <si>
    <t>Prevenir la práctica de las conductas que ponen en riesgo el desarrollo de la población juvenil en edades de 12 y 29 años, mediante el fortalecimiento de los valores.</t>
  </si>
  <si>
    <t>JUV-01-03-02</t>
  </si>
  <si>
    <t>Evento Nacional (Grafiti)</t>
  </si>
  <si>
    <t>Realizar actividades que permitan la difusión de las actividades municipales dirigidas a los jóvenes</t>
  </si>
  <si>
    <t>JUV-01-03-02 = (Número de eventos nacionales realizados / Total de eventos nacionales programados) * (100).</t>
  </si>
  <si>
    <t>CD1469258766E4B4BD43F3556CA98F35</t>
  </si>
  <si>
    <t>JUV-01-03-01</t>
  </si>
  <si>
    <t>Torneo Deportivo</t>
  </si>
  <si>
    <t>JUV-01-03-01 = (Número de torneos deportivos realizados / Total de torneos deportivos programados) * (100).</t>
  </si>
  <si>
    <t>A546C58F84A866E66520A83418AC46A8</t>
  </si>
  <si>
    <t>DEP-01-01</t>
  </si>
  <si>
    <t>Capacitar a los promotores deportivos y entrenadores en Zona de Atención Prioritaria (ZAP)</t>
  </si>
  <si>
    <t>DEP-01-01 = (Número de capacitaciones impartidas / Total de capacitaciones programadas) * (100).</t>
  </si>
  <si>
    <t>315A94693B7B135A43D24A4A46CB4B82</t>
  </si>
  <si>
    <t>Impulsar acciones educativas que promuevan la creatividad cultural y artística en la población.</t>
  </si>
  <si>
    <t>AYC-02-01-02</t>
  </si>
  <si>
    <t>Promoción (ODS)</t>
  </si>
  <si>
    <t>Realizar actividades educativas que fortalezcan la formación de valores, el desarrollo de la población en la práctica de diversas disciplinas artísticas, y el respeto al medio ambiente</t>
  </si>
  <si>
    <t>AYC-02-01-02 = (Número de actividades de promoción de ODS realizadas / Total de actividades de promoción de ODS programadas) * (100).</t>
  </si>
  <si>
    <t>Instituto Municipal del Arte y la Cultura</t>
  </si>
  <si>
    <t>ACEA6E612E8F6DE9DC16F128CB9E37FB</t>
  </si>
  <si>
    <t>AYC-02-01-01</t>
  </si>
  <si>
    <t>Curso-Taller</t>
  </si>
  <si>
    <t>AYC-02-01-01 = (Número de cursos-taller realizados / Total de cursos-taller programados) * (100).</t>
  </si>
  <si>
    <t>38</t>
  </si>
  <si>
    <t>A9D1A652D28220CE5BEC3355D02516F2</t>
  </si>
  <si>
    <t>EDU-01-09-03</t>
  </si>
  <si>
    <t>Cursos - Taller</t>
  </si>
  <si>
    <t>Promover actividades para la convivencia escolar</t>
  </si>
  <si>
    <t>EDU-01-09-03 = (Número de cursos – taller para la convivencia escolar impartidos / Total de cursos – taller para la convivencia escolar programados) * (100).</t>
  </si>
  <si>
    <t>544809363D96369C81DB582B3A077CA4</t>
  </si>
  <si>
    <t>EDU-01-09-02</t>
  </si>
  <si>
    <t>EDU-01-09-02 = (Número de pláticas para la convivencia escolar impartidas / Total de pláticas para la convivencia escolar programadas) * (100).</t>
  </si>
  <si>
    <t>87.00%</t>
  </si>
  <si>
    <t>D954E80B23FAA22A0B83A4877A683A33</t>
  </si>
  <si>
    <t>EDU-01-09-01</t>
  </si>
  <si>
    <t>EDU-01-09-01 = (Número de campañas para la convivencia escolar realizadas / Total de campañas para la convivencia escolar programadas) * (100).</t>
  </si>
  <si>
    <t>17E07A862E536A021251E6DC2126D7A5</t>
  </si>
  <si>
    <t>DIF-04-09</t>
  </si>
  <si>
    <t>Impulsar dinámicas para el otorgamiento de información y promover la concientización para un crecimiento personal, familiar y social en el medio rural</t>
  </si>
  <si>
    <t>DIF-04-09 = (Número de pláticas de concientización impartidas / Total de pláticas de concientización programadas) * (100).</t>
  </si>
  <si>
    <t>64.00%</t>
  </si>
  <si>
    <t>4C5B79C78C794DE7AE0E3B818C7315E5</t>
  </si>
  <si>
    <t>DIF-04-08-03</t>
  </si>
  <si>
    <t>Persona Económicamente Activa</t>
  </si>
  <si>
    <t>Impartir cursos de capacitación al área rural, de acuerdo con su medio ambiente y recursos a su alcance para la formación de los usuarios impulsando el crecimiento socioeconómico</t>
  </si>
  <si>
    <t>DIF-04-08-03 = (Número de personas económicamente activas atendidas / Total de personas económicamente activas programadas) * (100).</t>
  </si>
  <si>
    <t>2F7E4117CB5BD1125B8EC61C953572F6</t>
  </si>
  <si>
    <t>DIF-04-08-02</t>
  </si>
  <si>
    <t>Persona Impulsada</t>
  </si>
  <si>
    <t>DIF-04-08-02 = (Número de personas impulsadas / Total de personas programadas) * (100).</t>
  </si>
  <si>
    <t>168E44E1CD1ECA50CF466108FED308AD</t>
  </si>
  <si>
    <t>DPC-02-02</t>
  </si>
  <si>
    <t>Impartir capacitación a la población en diferentes temas relacionados con la protección civil</t>
  </si>
  <si>
    <t>DPC-02-02 = (Número de personas capacitadas presencialmente / Total de personas proyectadas que solicitarán capacitación presencial) * (100).</t>
  </si>
  <si>
    <t>67.64%</t>
  </si>
  <si>
    <t>2C01B360896BA6D2EDFBB4DBA1C6C0D2</t>
  </si>
  <si>
    <t>DPC-02-01</t>
  </si>
  <si>
    <t>Llevar a cabo campañas preventivas de temporada</t>
  </si>
  <si>
    <t>DPC-02-01 = (Número de campañas preventivas de temporada realizadas / Total de campañas preventivas de temporada programadas) * (100).</t>
  </si>
  <si>
    <t>C24789427BAB673CA863A098CC7A0DAC</t>
  </si>
  <si>
    <t>Proteger la vida de la población en situación de riesgo, mediante la atención oportuna y eficaz de las emergencias generadas por la ocurrencia de un fenómeno perturbador en su entorno.</t>
  </si>
  <si>
    <t>DPC-01-09</t>
  </si>
  <si>
    <t>Equipamiento</t>
  </si>
  <si>
    <t>Adquirir equipo de cómputo y mobiliario</t>
  </si>
  <si>
    <t>DPC-01-09 = (Total de avance de las etapas del proceso de adquisición de equipo de cómputo y mobiliario realizadas / Total de etapas del proceso de adquisición de equipo de cómputo y mobiliario programadas) * (100).</t>
  </si>
  <si>
    <t>21A8D0F790C79F9C81B53AB27BF01DAF</t>
  </si>
  <si>
    <t>SEG-10-01-04</t>
  </si>
  <si>
    <t>Operativo Carrusel</t>
  </si>
  <si>
    <t>Realizar operativos viales permanentes, operativos antialcohol y de control de velocidad</t>
  </si>
  <si>
    <t>SEG-10-01-04 = (Número de operativos carrusel realizados / Total de operativos carrusel programados) *(100).</t>
  </si>
  <si>
    <t>96</t>
  </si>
  <si>
    <t>3F7673DB0E559427E31B070F2A4D3FFB</t>
  </si>
  <si>
    <t>SEG-10-01-03</t>
  </si>
  <si>
    <t>Operativo Radar</t>
  </si>
  <si>
    <t>SEG-10-01-03 = (Número de operativos radar realizados / Total de operativos radar programados) *(100).</t>
  </si>
  <si>
    <t>365</t>
  </si>
  <si>
    <t>49.59%</t>
  </si>
  <si>
    <t>9D7D7BBD3EF890E27B3F1FD786EDFC1D</t>
  </si>
  <si>
    <t>SEG-10-01-02</t>
  </si>
  <si>
    <t>Operativo Antialcohol</t>
  </si>
  <si>
    <t>SEG-10-01-02 = (Número de operativos de antialcohol realizados / Total de operativos de antialcohol programados) * (100).</t>
  </si>
  <si>
    <t>372</t>
  </si>
  <si>
    <t>51.61%</t>
  </si>
  <si>
    <t>B1E611605AB196AA29B0E8C9E3821529</t>
  </si>
  <si>
    <t>SEG-02-01-01</t>
  </si>
  <si>
    <t>Acción de Mantenimiento</t>
  </si>
  <si>
    <t>SEG-02-01-01 = (Número de acciones de mantenimiento realizadas / Total de acciones de mantenimiento programadas) * (100).</t>
  </si>
  <si>
    <t>2EED8DEDBC93896D8A37413377669648</t>
  </si>
  <si>
    <t>Promover la formación continua, encaminada a la prestación del servicio de seguridad pública por personal capacitado en el respeto a los derechos humanos del ciudadano, que genere une mejor percepción de seguridad y confianza hacia el policía.</t>
  </si>
  <si>
    <t>SEG-01-03</t>
  </si>
  <si>
    <t>Elemento</t>
  </si>
  <si>
    <t>Impartir el curso Formación Inicial, a elementos de nuevo ingreso</t>
  </si>
  <si>
    <t>SEG-01-03 = (Número de elementos de nuevo ingreso que participaron en la formación inicial / Total de elementos de nuevo ingreso programados) * (100).</t>
  </si>
  <si>
    <t>2C63BC3FF5D1ED6FE165ACBD9AAEC8F0</t>
  </si>
  <si>
    <t>SEG-01-02</t>
  </si>
  <si>
    <t>Evaluación</t>
  </si>
  <si>
    <t>Realizar la evaluación de competencias básicas y desempeño de la función policial</t>
  </si>
  <si>
    <t>SEG-01-02 = (Número de evaluaciones de Competencias Básicas y Desempeño de la Función Policial realizadas / Total de evaluaciones de Competencias Básicas y Desempeño de la Función Policial programadas) * (100).</t>
  </si>
  <si>
    <t>BB330B6FE0AC115122848B0C733CDAC1</t>
  </si>
  <si>
    <t>Poner en operación el OMSI Durango y fortalecer la participación ciudadana para el diseño, implementación, seguimiento y evaluación de políticas públicas, programas y proyectos para el cumplimiento de la Agenda 2030.</t>
  </si>
  <si>
    <t>CPL-05-04</t>
  </si>
  <si>
    <t>Elaborar el Informe de Cumplimiento de los Objetivos de Desarrollo Sostenible de la Agenda Municipal 2030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</si>
  <si>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</si>
  <si>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EDD15AC4F52BF039B2E7316C7A2EE6BC</t>
  </si>
  <si>
    <t>CPL-05-03</t>
  </si>
  <si>
    <t>Definir los indicadores de los Objetivos de Desarrollo Sostenible del municipio de Durango</t>
  </si>
  <si>
    <t>CPL-05-03 = (Número de etapas del Proceso de definición de indicadores realizadas / Total de etapas del Proceso de definición de indicadores programadas) * (100).</t>
  </si>
  <si>
    <t>BAA1B8A7C4EE04FB900AC08D5F9ECEB4</t>
  </si>
  <si>
    <t>CPL-05-02</t>
  </si>
  <si>
    <t>Lineamiento</t>
  </si>
  <si>
    <t>Elaborar los Lineamientos de Operación del Comité Municipal para el Cumplimiento de la Agenda 2030</t>
  </si>
  <si>
    <t>CPL-05-02 = (Número Lineamientos elaborados / Total de Lineamientos programados) * (100).</t>
  </si>
  <si>
    <t>6C98BB4A9E2CF3A73B56FF72437FA891</t>
  </si>
  <si>
    <t>IMP-09-05</t>
  </si>
  <si>
    <t>Campaña de Difusión</t>
  </si>
  <si>
    <t>Difundir mediante publicidad impresa la importancia de la Agenda 2030 y las acciones que puede hacer el ciudadano para coadyuvar al cumplimiento de los Objetivos de Desarrollo Sostenible</t>
  </si>
  <si>
    <t>IMP-09-05 = (Número de campañas de difusión realizadas / Total de campañas de difusión programadas) * (100).</t>
  </si>
  <si>
    <t>2.50%</t>
  </si>
  <si>
    <t>17449EC862333145E1B26049EEC6D837</t>
  </si>
  <si>
    <t>IMP-09-04</t>
  </si>
  <si>
    <t>Diseñar e implementar proyectos de cambio de imagen y rehabilitación de los Parklets existentes en el Municipio</t>
  </si>
  <si>
    <t>IMP-09-04 = (Número de proyectos realizados / Total de proyectos programados) * (100).</t>
  </si>
  <si>
    <t>19.50%</t>
  </si>
  <si>
    <t>61DBB7C5BB18AA9210B8BEAF32E387AC</t>
  </si>
  <si>
    <t>IMP-09-03</t>
  </si>
  <si>
    <t>Definir los Indicadores de los Objetivos de Desarrollo Sostenible del municipio de Durango</t>
  </si>
  <si>
    <t>IMP-09-03 = (Número de etapas del Proceso de definición de indicadores realizadas / Total de etapas del Proceso de definición de indicadores programadas) * (100).</t>
  </si>
  <si>
    <t>8E57E5FF9868DA21E71CAD4769D4D6DE</t>
  </si>
  <si>
    <t>IMP-02-01</t>
  </si>
  <si>
    <t>Actualizar el marco jurídico relacionado con la Red de Enlaces del SMED</t>
  </si>
  <si>
    <t>IMP-02-01 = (Número de etapas del proceso de actualización realizadas / Total de etapas del proceso de actualización programadas) * (100).</t>
  </si>
  <si>
    <t>21E172EDCEE8681488303A1BA183FD8F</t>
  </si>
  <si>
    <t>Desarrollar e implementar el Sistema Municipal de Evaluación del Desempeño y Presupuesto basado en Resultado, como herramienta de medición del desempeño de la Administración Pública Municipal.</t>
  </si>
  <si>
    <t>IMP-01-10</t>
  </si>
  <si>
    <t>Reunión de Seguimiento</t>
  </si>
  <si>
    <t>Realizar reuniones de seguimiento de los resultados de las evaluaciones realizadas con los Enlaces Operativos de Planeación y Evaluación</t>
  </si>
  <si>
    <t>IMP-01-10 = (Número de reuniones de seguimiento realizadas / Total de reuniones de seguimiento programadas) * (100).</t>
  </si>
  <si>
    <t>DC13284657BA409791EF064DCED06D4E</t>
  </si>
  <si>
    <t>IMP-01-09</t>
  </si>
  <si>
    <t>Sistema</t>
  </si>
  <si>
    <t>Diseñar e instrumentar un mecanismo formal para el registro y seguimiento de los aspectos susceptibles de mejora derivadas de las recomendaciones emitidas en las evaluaciones realizadas a los Programas Presupuestarios</t>
  </si>
  <si>
    <t>IMP-01-09 = (Número de etapas del Sistema para el registro y seguimiento de los aspectos susceptibles de mejora realizadas / Total de etapas del Sistema para el registro y seguimiento de los aspectos susceptibles de mejora programadas) * (100).</t>
  </si>
  <si>
    <t>40E40E3BE7CB2AA84356F287E0E0932E</t>
  </si>
  <si>
    <t>Mejorar la calidad en la atención que brinda la Administración Pública Municipal a los ciudadanos, a través de cursos y talleres para funcionarios municipales, en el que se fortalezcan las capacidades de respeto a los derechos humanos.</t>
  </si>
  <si>
    <t>SEC-06-07</t>
  </si>
  <si>
    <t>Capacitar a servidores públicos sobre temas de Derechos Humanos específicos en determinadas fechas en marco de evento conmemorativo</t>
  </si>
  <si>
    <t>SEC-06-07 = (Número de capacitaciones en Derechos Humanos impartidas a servidores públicos / Total de capacitaciones en Derechos Humanos programadas) * (100).</t>
  </si>
  <si>
    <t>2FB208E2C62525ADEE7283FC7AA9D3BA</t>
  </si>
  <si>
    <t>SEC-06-06</t>
  </si>
  <si>
    <t>Proceso de Instalación</t>
  </si>
  <si>
    <t>Realizar la entrega de carteles informativos en las diferentes dependencias de la Administración Pública en materia de Derechos Humanos para su instalación</t>
  </si>
  <si>
    <t>SEC-06-06 = (Número etapas del proceso de instalación realizadas / Total de etapas del proceso de instalación programadas) * (100).</t>
  </si>
  <si>
    <t>E378DF4944DD88862BE120C52E99AF14</t>
  </si>
  <si>
    <t>SEC-06-05</t>
  </si>
  <si>
    <t>Interpretación</t>
  </si>
  <si>
    <t>Implementar el uso de Lengua de Señas Mexicana (LSM) en la Administración Pública Municipal</t>
  </si>
  <si>
    <t>SEC-06-05 = (Número de interpretaciones en Lengua de Señas Mexicana realizadas / Total de interpretaciones en Lengua de Señas Mexicana programadas) * (100).</t>
  </si>
  <si>
    <t>48</t>
  </si>
  <si>
    <t>54.17%</t>
  </si>
  <si>
    <t>DE8781F03FEB873A27F81791D6A0456C</t>
  </si>
  <si>
    <t>Vigilar la correcta prestación de los servicios públicos municipales, dando seguimiento a las solicitudes y/o quejas que presentan los ciudadanos del municipio de Durango para contribuir a la satisfacción social.</t>
  </si>
  <si>
    <t>SIN-03-02</t>
  </si>
  <si>
    <t>Quejas (072)</t>
  </si>
  <si>
    <t>Dar seguimiento a una muestra de 100 quejas elegidas de manera aleatoria del total de las recibidas en el Sistema de Respuesta 072</t>
  </si>
  <si>
    <t>SIN-03-02 = (Número de quejas recibidas en el Sistema de Respuesta 072 con seguimiento realizado / Total de quejas recibidas en el Sistema de Respuesta 072 con seguimiento programadas) * (100).</t>
  </si>
  <si>
    <t>55.00%</t>
  </si>
  <si>
    <t>Sindicatura Municipal</t>
  </si>
  <si>
    <t>A45E78974D123C5DA63875971D19A46E</t>
  </si>
  <si>
    <t>SIN-03-01</t>
  </si>
  <si>
    <t>Realizar recorridos de verificación a diferentes colonias de la Ciudad o poblados del municipio de Durango</t>
  </si>
  <si>
    <t>SIN-03-01 = (Número de recorridos de verificación efectuados / Total de recorridos de verificación programados) * (100).</t>
  </si>
  <si>
    <t>75</t>
  </si>
  <si>
    <t>50.67%</t>
  </si>
  <si>
    <t>878BE6114D11A0E1332BC2D212FD4F37</t>
  </si>
  <si>
    <t>Supervisar a las diferentes unidades administrativas el registro, control, uso, mantenimiento y conservación del inventario de los bienes muebles para un adecuado control del Patrimonio Municipal.</t>
  </si>
  <si>
    <t>SIN-02-02</t>
  </si>
  <si>
    <t>Oficio</t>
  </si>
  <si>
    <t>Fortalecer la relación interinstitucional de la Sindicatura Municipal con las diferentes unidades administrativas, a través del envío de oficios de visita para supervisar altas y bajas del inventario</t>
  </si>
  <si>
    <t>SIN-02-02 = (Número de oficios entregados / Total de oficios programados) * (100).</t>
  </si>
  <si>
    <t>B8C503310557C9257432EDE9CD8B43AD</t>
  </si>
  <si>
    <t>Mejorar e incrementar cobertura vegetal arbolada del Municipio.</t>
  </si>
  <si>
    <t>MAB-04-04</t>
  </si>
  <si>
    <t>Metro Cúbico</t>
  </si>
  <si>
    <t>Elaborar composta a partir del desecho orgánico generado de la poda de arbolado</t>
  </si>
  <si>
    <t>MAB-04-04 = (Metros cúbicos producidos de composta / Total metros cúbicos de composta programada) * (100).</t>
  </si>
  <si>
    <t>92.00%</t>
  </si>
  <si>
    <t>FF9F1F5EF2F447AC4B6843DDE8D555EF</t>
  </si>
  <si>
    <t>MAB-04-03</t>
  </si>
  <si>
    <t>Árbol podado</t>
  </si>
  <si>
    <t>Realizar poda de arbolado</t>
  </si>
  <si>
    <t>MAB-04-03 = (Número de árboles podados / Número de árboles programados para poda) * (100).</t>
  </si>
  <si>
    <t>11.50%</t>
  </si>
  <si>
    <t>6645D2592C13142107178E16ADFBFC57</t>
  </si>
  <si>
    <t>MAB-04-02</t>
  </si>
  <si>
    <t>Limpieza (desmalezado)</t>
  </si>
  <si>
    <t>Realizar trabajos de limpieza y desmalezado en las áreas a forestar o reforestar</t>
  </si>
  <si>
    <t>MAB-04-02 = (Número de limpiezas y desmalezados realizadas / Total de limpiezas y desmalezados programadas) * (100).</t>
  </si>
  <si>
    <t>72.50%</t>
  </si>
  <si>
    <t>386569258CB0B6DF17B44D78875B6CD2</t>
  </si>
  <si>
    <t>SPM-01-10</t>
  </si>
  <si>
    <t>Proceso revisado</t>
  </si>
  <si>
    <t>Mejorar los procesos clave de la Dirección para realizar las adecuaciones a las políticas públicas establecidas</t>
  </si>
  <si>
    <t>SPM-01-10 = (Número de procesos clave revisados / Total de procesos clave programados) * (100).</t>
  </si>
  <si>
    <t>11</t>
  </si>
  <si>
    <t>45.45%</t>
  </si>
  <si>
    <t>CF9DBC5BC47E20300FE41197FFAFDA00</t>
  </si>
  <si>
    <t>SPM-01-09-02</t>
  </si>
  <si>
    <t>Boletín</t>
  </si>
  <si>
    <t>Informar a la ciudadanía sobre sus obligaciones y las sanciones al no cumplir la reglamentación municipal, así como de los trabajos que realiza la Dirección con el fin de mejorar el nivel de satisfacción con los servicios públicos</t>
  </si>
  <si>
    <t>SPM-01-09-02 = (Número de boletines realizados / Total de boletines programados) * (100).</t>
  </si>
  <si>
    <t>90</t>
  </si>
  <si>
    <t>30.00%</t>
  </si>
  <si>
    <t>18588B8B59915CE0CCE71175031F8C41</t>
  </si>
  <si>
    <t>SPM-01-09-01</t>
  </si>
  <si>
    <t>Publicación (redes sociales)</t>
  </si>
  <si>
    <t>SPM-01-09-01 = (Número de publicaciones en redes sociales realizadas / Total de publicaciones en redes sociales programadas) * (100).</t>
  </si>
  <si>
    <t>46.40%</t>
  </si>
  <si>
    <t>6AA39257360FC3D3A8009A1398546E82</t>
  </si>
  <si>
    <t>SPM-01-02</t>
  </si>
  <si>
    <t>Solicitud de información</t>
  </si>
  <si>
    <t>Atender las solicitudes de información requeridas por la ciudadanía a la Dirección</t>
  </si>
  <si>
    <t>SPM-01-02 = (Número de solicitudes de información atendidas / Total de solicitudes programadas) * (100).</t>
  </si>
  <si>
    <t>47.50%</t>
  </si>
  <si>
    <t>51E6B2D19F47A6691BB4473AE9E1EBB3</t>
  </si>
  <si>
    <t>SPM-01-01</t>
  </si>
  <si>
    <t>Solicitud de servicio</t>
  </si>
  <si>
    <t>Atender de manera eficiente al ciudadano, respondiendo las solicitudes de servicio recibidas por escrito en la Dirección</t>
  </si>
  <si>
    <t>SPM-01-01 = (Número de solicitudes recibidas atendidas / Total de solicitudes programadas) * (100).</t>
  </si>
  <si>
    <t>1,500</t>
  </si>
  <si>
    <t>57.80%</t>
  </si>
  <si>
    <t>C21E9C69FDCB77BC0D0532C035B6BCC2</t>
  </si>
  <si>
    <t>RUR-04-06</t>
  </si>
  <si>
    <t>Promover la integración familiar</t>
  </si>
  <si>
    <t>RUR-04-06 = (Número de pláticas realizadas / Total de pláticas programadas) * (100).</t>
  </si>
  <si>
    <t>816CEDA8C09B07999FFDDAB2AE6B29EF</t>
  </si>
  <si>
    <t>RUR-04-01-01</t>
  </si>
  <si>
    <t>RUR-04-01-01 = (Número de asesorías impartidas / Total de asesorías programadas) * (100).</t>
  </si>
  <si>
    <t>6FF1EE36FCE6C092FB7F24D063E73509</t>
  </si>
  <si>
    <t>RUR-03-06</t>
  </si>
  <si>
    <t>Comité</t>
  </si>
  <si>
    <t>Contribuir a la conformación de Comités de Obra</t>
  </si>
  <si>
    <t>RUR-03-06 = (Número de Comités de Obra conformados / Total de Comités de Obra programados) * (100).</t>
  </si>
  <si>
    <t>98.00%</t>
  </si>
  <si>
    <t>1E7499647285E2D92B97233B56EF38AC</t>
  </si>
  <si>
    <t>RUR-03-05-02</t>
  </si>
  <si>
    <t>Asesorar a productores en el funcionamiento de los diversos sistemas de extracción, conducción y almacenamiento de agua</t>
  </si>
  <si>
    <t>RUR-03-05-02 = (Número de productores atendidos / Total de productores programados) * (100).</t>
  </si>
  <si>
    <t>36.67%</t>
  </si>
  <si>
    <t>316923184C612774B1A03F7D474C08AD</t>
  </si>
  <si>
    <t>RUR-02-03-01</t>
  </si>
  <si>
    <t>RUR-02-03-01 = (Número de asesorías impartidas / Total de asesorías programadas) * (100).</t>
  </si>
  <si>
    <t>16.00%</t>
  </si>
  <si>
    <t>32E766E853539A2D52B65F41CEDB94AD</t>
  </si>
  <si>
    <t>RUR-02-02-02</t>
  </si>
  <si>
    <t>Contribuir al ordenamiento de los agostaderos para la producción pecuaria</t>
  </si>
  <si>
    <t>RUR-02-02-02 = (Número de productores atendidos / Total de productores programados) * (100).</t>
  </si>
  <si>
    <t>13FF97B60FB7C2EBAA4361CC2737B0DE</t>
  </si>
  <si>
    <t>RUR-02-02-01</t>
  </si>
  <si>
    <t>RUR-02-02-01 = (Número de asesorías impartidas / Total de asesorías programadas) * (100).</t>
  </si>
  <si>
    <t>2D6302680C552ECAF7E5168FB65D3904</t>
  </si>
  <si>
    <t>TUR-04-03</t>
  </si>
  <si>
    <t>Realizar recorridos de seguridad e higiene según el calendario establecido</t>
  </si>
  <si>
    <t>TUR-04-03 = (Número de recorridos realizados / Total de recorridos programados) * (100).</t>
  </si>
  <si>
    <t>C6BE90667A2E85BA8CFA2DC1EEDD08F2</t>
  </si>
  <si>
    <t>TUR-04-02</t>
  </si>
  <si>
    <t>Realizar los mantenimientos correspondientes al parque vehicular de la dependencia</t>
  </si>
  <si>
    <t>TUR-04-02 = (Número de mantenimientos realizados / Total de trámites administrativos programados) * (100).</t>
  </si>
  <si>
    <t>AE952A6776F511D325B704AA43F11DFF</t>
  </si>
  <si>
    <t>TUR-04-01</t>
  </si>
  <si>
    <t>Trámite administrativo</t>
  </si>
  <si>
    <t>Realizar los trámites administrativos correspondientes, para dar respuesta a las necesidades de la dependencia</t>
  </si>
  <si>
    <t>TUR-04-01 = (Número de trámites administrativos realizados / Total de trámites administrativos programados) * (100).</t>
  </si>
  <si>
    <t>F012103CB818EFB71682B44044567254</t>
  </si>
  <si>
    <t>FOE-01-07-01</t>
  </si>
  <si>
    <t>Jornada de empleo</t>
  </si>
  <si>
    <t>FOE-01-07-01 = (Número de jornadas de empleo realizadas / Total de jornadas de empleo programadas) * (100).</t>
  </si>
  <si>
    <t>DBCCF2D8288EBD8561EC0543525A0FC5</t>
  </si>
  <si>
    <t>FOE-01-06</t>
  </si>
  <si>
    <t>Instrumento</t>
  </si>
  <si>
    <t>Diseñar e implementar instrumentos de promoción e inversión económica</t>
  </si>
  <si>
    <t>FOE-01-06 = (Número de instrumentos de colaboración realizados / Total de instrumentos de colaboración programados) * (100).</t>
  </si>
  <si>
    <t>1D8630993D1F4884DAD0BBEB2C6701B5</t>
  </si>
  <si>
    <t>FOE-01-05</t>
  </si>
  <si>
    <t>Manual</t>
  </si>
  <si>
    <t>Elaborar el Manual de Apertura de Empresas</t>
  </si>
  <si>
    <t>FOE-01-05 = (Número de manuales publicados / Total de manuales programados a publicar) * (100).</t>
  </si>
  <si>
    <t>980CEFBEA6911F097841C0A56892ABB4</t>
  </si>
  <si>
    <t>OPM-01-03</t>
  </si>
  <si>
    <t>Metro cuadrado</t>
  </si>
  <si>
    <t>Rehabilitar la superficie de rodamiento de calles y caminos rurales programadas (Rastreo)</t>
  </si>
  <si>
    <t>OPM-01-03 = (Número de metros cuadrados de calles y caminos rurales rehabilitados / Total de metros cuadrados de calles y caminos rurales programados) * (100).</t>
  </si>
  <si>
    <t>2,500,000</t>
  </si>
  <si>
    <t>46.08%</t>
  </si>
  <si>
    <t>400AB784FD3A379D312A2685C0370DF1</t>
  </si>
  <si>
    <t>OPM-01-02</t>
  </si>
  <si>
    <t>Llevar a cabo acciones de rehabilitación y mejoramiento de calles y/o vialidades dentro de la mancha urbana aprobadas en el Presupuesto 2022</t>
  </si>
  <si>
    <t>OPM-01-02 = (Número de metros cuadrados de calles y/o vialidades rehabilitados / Total de metros cuadrados de calles y/o vialidades programados) * (100).</t>
  </si>
  <si>
    <t>60,000</t>
  </si>
  <si>
    <t>55.10%</t>
  </si>
  <si>
    <t>512DED9076149D4B263C1A0CC7103C9F</t>
  </si>
  <si>
    <t>OPM-01-01</t>
  </si>
  <si>
    <t>Atención y respuesta de reportes recibidos</t>
  </si>
  <si>
    <t>OPM-01-01 = (Número de reportes atendidos en tiempo y forma / Total de reportes recibidos) * (100).</t>
  </si>
  <si>
    <t>2,400</t>
  </si>
  <si>
    <t>33.92%</t>
  </si>
  <si>
    <t>6A5AC357850EF0014C16E17B623D3BB6</t>
  </si>
  <si>
    <t>DEU-01-08</t>
  </si>
  <si>
    <t>Atender los reportes ciudadanos relacionados con temas de Desarrollo Urbano</t>
  </si>
  <si>
    <t>DEU-01-08 = (Número de reportes en materia de Desarrollo Urbano atendidos / Total de reportes en materia de Desarrollo Urbano recibidos) * (100).</t>
  </si>
  <si>
    <t>12EE39E5F35B36AA85A40629F6CD61C7</t>
  </si>
  <si>
    <t>DEU-01-07-02</t>
  </si>
  <si>
    <t>Realizar la actualización de la nomenclatura y numenclatura de calles y predios</t>
  </si>
  <si>
    <t>DEU-01-07-02 = (Número de proyectos de nomenclatura y numenclatura realizados / Total de proyectos de nomenclatura y nomenclatura programados) * (100).</t>
  </si>
  <si>
    <t>D4423A177911C6618A9FE10715841AD7</t>
  </si>
  <si>
    <t>DEU-01-07-01</t>
  </si>
  <si>
    <t>Placas</t>
  </si>
  <si>
    <t>DEU-01-07-01 = (Número de placas de nomenclatura y numenclatura instaladas / Total de placas de nomenclatura y nomenclatura programadas) * (100).</t>
  </si>
  <si>
    <t>31F46788BF940B8D7B656B470CB91A05</t>
  </si>
  <si>
    <t>Contribuir al ejercicio eficiente de los recursos públicos mediante la coordinación institucional para el desarrollo social del Municipio, promoviendo la participación ciudadana de manera honesta, transparente, con eficiencia y eficacia.</t>
  </si>
  <si>
    <t>DSM-07-06</t>
  </si>
  <si>
    <t>Plan Comunitario</t>
  </si>
  <si>
    <t>Atender y dar seguimiento a los Comités de Desarrollo Comunitario a través de los Planes Comunitarios</t>
  </si>
  <si>
    <t>DSM-07-06 = (Número de Planes Comunitarios con atendidos y con seguimiento realizado / Total de Planes Comunitarios programados) *(100).</t>
  </si>
  <si>
    <t>150</t>
  </si>
  <si>
    <t>837929E98BF1907C22E4DF2E8F4D8B47</t>
  </si>
  <si>
    <t>DSM-07-05</t>
  </si>
  <si>
    <t>Elaborar Planes Comunitarios</t>
  </si>
  <si>
    <t>DSM-07-05 = (Número de Planes Comunitarios elaborados / Total de Planes Comunitarios programados) * (100).</t>
  </si>
  <si>
    <t>6D86D72746158A943E1527632A586C5C</t>
  </si>
  <si>
    <t>DSM-07-04</t>
  </si>
  <si>
    <t>Diagnóstico</t>
  </si>
  <si>
    <t>Realizar los diagnósticos comunitarios en cada Zona Impulso Social</t>
  </si>
  <si>
    <t>DSM-07-04 = (Número de Diagnósticos en las Zonas de Impulso Social realizados / Total de Diagnósticos en las Zonas de Impulso Social programados) * (100).</t>
  </si>
  <si>
    <t>8C98414584B6B0BCD8AE94AA125F7972</t>
  </si>
  <si>
    <t>DSM-01-05</t>
  </si>
  <si>
    <t>Realizar las visitas de verificación y Recorridos de Seguimiento</t>
  </si>
  <si>
    <t>DSM-01-05 = (Número de recorridos de seguimiento realizados / Total de recorridos de seguimiento programados) * (100).</t>
  </si>
  <si>
    <t>8152F61AAF23C81B67754DCE7E0A2EFD</t>
  </si>
  <si>
    <t>DSM-01-04</t>
  </si>
  <si>
    <t>Comité de Obra</t>
  </si>
  <si>
    <t>Conformar los Comités de Obra y Vecinales</t>
  </si>
  <si>
    <t>DSM-01-04 = (Número de Comités de Obra y Vecinales conformados / Total de Comités de Obra y Vecinales programados) * (100).</t>
  </si>
  <si>
    <t>8</t>
  </si>
  <si>
    <t>23BE3122E983479EA5BB478AB69902E5</t>
  </si>
  <si>
    <t>DSM-01-03</t>
  </si>
  <si>
    <t>Reducir la población con carencia de electricidad en su vivienda con la construcción de obras y acciones de energía eléctrica</t>
  </si>
  <si>
    <t>DSM-01-03 = (Población con carencia de electricidad en su vivienda atendida / Población con carencia de electricidad programada a atender en el periodo) * (100).</t>
  </si>
  <si>
    <t>E1696BDABAA26DCE5BD8D5CA74B9DFA6</t>
  </si>
  <si>
    <t>FAM-01-06-01</t>
  </si>
  <si>
    <t>Conferencia</t>
  </si>
  <si>
    <t>FAM-01-06-01 = (Número de conferencia realizadas / Total de acciones programadas) * (100).</t>
  </si>
  <si>
    <t>84.00%</t>
  </si>
  <si>
    <t>6938AF05ADC7CB9304F99C96DC5D8184</t>
  </si>
  <si>
    <t>FAM-01-05</t>
  </si>
  <si>
    <t>Llevar a cabo los eventos de cierre de los procesos de intervención</t>
  </si>
  <si>
    <t>FAM-01-05 = (Número de eventos de cierre de los procesos de intervención realizados / Total de eventos de cierre de los procesos de intervención programados) * (100).</t>
  </si>
  <si>
    <t>3AEBE31407FD0ECADC8C67244DB518BC</t>
  </si>
  <si>
    <t>FAM-01-04-03</t>
  </si>
  <si>
    <t>Implementar un proceso de desarrollo de competencias parentales dentro del ámbito educativo, docente y familiar</t>
  </si>
  <si>
    <t>FAM-01-04-03 = (Número de personas que asisten a la totalidad de las sesiones / Total de personas programadas para asistir a las sesiones) * (100).</t>
  </si>
  <si>
    <t>5AE94B712BC6D8B5BCE672866D2EAA80</t>
  </si>
  <si>
    <t>SAP-11-02-02</t>
  </si>
  <si>
    <t>SAP-11-02-02 = (Número de talleres impartidos / Total de talleres programados) * (100).</t>
  </si>
  <si>
    <t>411F9C0F6A77507D5F5F0D42116E494E</t>
  </si>
  <si>
    <t>SAP-11-02-01</t>
  </si>
  <si>
    <t>Plática / Conferencia</t>
  </si>
  <si>
    <t>SAP-11-02-01 = (Número de pláticas o conferencias realizadas / Total de pláticas o conferencias programadas) * (100).</t>
  </si>
  <si>
    <t>43.75%</t>
  </si>
  <si>
    <t>3C673265A67C11BC74CEED69AD8D6D82</t>
  </si>
  <si>
    <t>SAP-11-01-02</t>
  </si>
  <si>
    <t>Vincular esfuerzos para la atención de la salud mental de la población</t>
  </si>
  <si>
    <t>SAP-11-01-02 = (Número de asistentes de los Comité Vecinales atendidos / Total de asistentes de los Comités Vecinales programados) * (100).</t>
  </si>
  <si>
    <t>360</t>
  </si>
  <si>
    <t>AE4F71A7BF5A8BAD409223B83B01B1BF</t>
  </si>
  <si>
    <t>Satisfacer las necesidades y expectativas de la población demandante y en estado de vulnerabilidad social sobre los servicios que brindan los Panteones Municipales.</t>
  </si>
  <si>
    <t>SAP-07-07-02</t>
  </si>
  <si>
    <t>Porcentaje de satisfacción</t>
  </si>
  <si>
    <t>Aplicar instrumentos de evaluación para determinar la satisfacción de los usuarios en la prestación de servicios e instalaciones del Panteón Getsemaní</t>
  </si>
  <si>
    <t>SAP-07-07-02 = (Porcentaje de satisfacción al usuario obtenido / Porcentaje de satisfacción al usuario considerado) * (100) * (1.08).</t>
  </si>
  <si>
    <t>92%</t>
  </si>
  <si>
    <t>52.17%</t>
  </si>
  <si>
    <t>7B23B12B0F0663AE747239AB2FF4E8F7</t>
  </si>
  <si>
    <t>SAP-07-07-01</t>
  </si>
  <si>
    <t>SAP-07-07-01 = (Número de encuestas de satisfacción al usuario aplicadas en el Panteón Getsemaní / Total de encuestas de satisfacción al usuario programadas para el Panteón Getsemaní) * (100).</t>
  </si>
  <si>
    <t>85.42%</t>
  </si>
  <si>
    <t>901678EF74BDD23EAD5663F90A3AD637</t>
  </si>
  <si>
    <t>SAP-07-06-04</t>
  </si>
  <si>
    <t>Visitante</t>
  </si>
  <si>
    <t>Realizar el mantenimiento y limpieza a los panteones municipales, estableciendo la colaboración interinstitucional, para ofrecer una imagen de un panteón limpio a los visitantes en general, y en particular, durante la ejecución de las romerías tradicionales</t>
  </si>
  <si>
    <t>SAP-07-06-04 = (Número de visitantes atendidos / Número de visitantes programados) * (100).</t>
  </si>
  <si>
    <t>250,000</t>
  </si>
  <si>
    <t>28.42%</t>
  </si>
  <si>
    <t>2A77B6037B52BDCFDCA4000E775A95E2</t>
  </si>
  <si>
    <t>SAP-05-07-01</t>
  </si>
  <si>
    <t>SAP-05-07-01 = (Número de vacunas aplicadas / Total de vacunas programadas para aplicar) * (100).</t>
  </si>
  <si>
    <t>92.20%</t>
  </si>
  <si>
    <t>949B61F66CF7E2D4BE83748605188078</t>
  </si>
  <si>
    <t>SAP-05-06-06</t>
  </si>
  <si>
    <t>Estudio de imagenología</t>
  </si>
  <si>
    <t>Promover y fortalecer las áreas de oportunidad de diagnóstico precoz y tratamiento oportuno, a través de la operación de las áreas de Imagenología, laboratorio, urgencias pediátricas, hospitalización y quirófano</t>
  </si>
  <si>
    <t>SAP-05-06-06 = (Número de estudios de imagenología realizados / Total de estudios de imagenología programados) * (100).</t>
  </si>
  <si>
    <t>D501A64A5432D6CC5E3B6B2B88397C0F</t>
  </si>
  <si>
    <t>SAP-05-06-05</t>
  </si>
  <si>
    <t>Estudio de gabinete</t>
  </si>
  <si>
    <t>SAP-05-06-05 = (Número de estudios de gabinete realizados / Total de estudios de gabinete programados) * (100).</t>
  </si>
  <si>
    <t>1,800</t>
  </si>
  <si>
    <t>85.67%</t>
  </si>
  <si>
    <t>41FF65A040965D3A612F2EEFCE45E218</t>
  </si>
  <si>
    <t>SAP-03-01</t>
  </si>
  <si>
    <t>Cerco Epidemiológico</t>
  </si>
  <si>
    <t>Formar cercos epidemiológicos oportunos, ante la presencia de casos importados de enfermedades transmitidas por vector</t>
  </si>
  <si>
    <t>SAP-03-01 = (Número de cercos epidemiológicos instalados / Total de cercos epidemiológicos programados) * (100).</t>
  </si>
  <si>
    <t>49.98%</t>
  </si>
  <si>
    <t>41EDCF16D910D63BB6002A3035CD2505</t>
  </si>
  <si>
    <t>Disminuir la incidencia de alteraciones nutricionales en niños y niñas, en los grupos detectados y en situación de riesgo, a fin de mejorar su estado de salud y su calidad de vida.</t>
  </si>
  <si>
    <t>SAP-02-03-04</t>
  </si>
  <si>
    <t>Plática (salud bucal)</t>
  </si>
  <si>
    <t>Instrumentar programas de promoción y difusión tendentes a la prevención de las alteraciones nutricionales, así como de salud mental y bucal</t>
  </si>
  <si>
    <t>SAP-02-03-04 = (Número de pláticas de salud bucal impartidas / Total de pláticas de salud bucal programadas) * (100).</t>
  </si>
  <si>
    <t>26.50%</t>
  </si>
  <si>
    <t>0B17ECD06DFED2D3FCB82FE47DB0A868</t>
  </si>
  <si>
    <t>SAP-02-03-03</t>
  </si>
  <si>
    <t>Plática (psicoeducativa)</t>
  </si>
  <si>
    <t>SAP-02-03-03 = (Número de pláticas de orientación psicoeducativa impartidas / Total de pláticas de orientación psicoeducativa programadas) * (100).</t>
  </si>
  <si>
    <t>73.50%</t>
  </si>
  <si>
    <t>F64F5ACBC8EDB2FF2656D5229C350787</t>
  </si>
  <si>
    <t>SAP-01-02-01</t>
  </si>
  <si>
    <t>Cotización (de requisiciones)</t>
  </si>
  <si>
    <t>SAP-01-02-01 = (Número de requisiciones recibidas / Total de requisiciones cotizadas) * (100).</t>
  </si>
  <si>
    <t>75.83%</t>
  </si>
  <si>
    <t>9DE5E8CA07D6976EB28B276DF5314B5C</t>
  </si>
  <si>
    <t>SAP-01-01-02</t>
  </si>
  <si>
    <t>Agenda</t>
  </si>
  <si>
    <t>Dirigir y coordinar las acciones de la Dirección, así como coordinar acciones para adjuntar recursos para la ejecución de proyectos sustantivos y motivar la participación consiente y comprometida de los trabajadores</t>
  </si>
  <si>
    <t>SAP-01-01-02 = (Número de compromisos de Agenda de Dirección atendidos / Total de compromisos establecidos en la Agenda de Dirección) * (100).</t>
  </si>
  <si>
    <t>EDD572F70909D32D0D562938E5114E2D</t>
  </si>
  <si>
    <t>SAP-01-01-01</t>
  </si>
  <si>
    <t>SAP-01-01-01 = (Número de reuniones de la Alta Dirección realizadas / Total de reuniones de la Alta Dirección programadas) * (100).</t>
  </si>
  <si>
    <t>52F14EA2422C5E720520F0F164792F6F</t>
  </si>
  <si>
    <t>JUV-01-02</t>
  </si>
  <si>
    <t>Jóvenes Capacitados</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</si>
  <si>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</si>
  <si>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JUV-01-02 = (Número de jóvenes capacitados / Total de jóvenes programados a capacitar) * (100).</t>
  </si>
  <si>
    <t>51.50%</t>
  </si>
  <si>
    <t>F821044B801622AD7A5B3D351B0AA600</t>
  </si>
  <si>
    <t>JUV-01-01-05</t>
  </si>
  <si>
    <t>Jóvenes Atendidos</t>
  </si>
  <si>
    <t>Coadyuvar en la disminución del número de jóvenes involucrados en accidentes viales, a través de la Escuela de Manejo y Movilidad Segura (EMyMS) “Toma el Control”</t>
  </si>
  <si>
    <t>JUV-01-01-05 = (Número de jóvenes atendidos en la EMyMS / Total de jóvenes programados por atender en la EMyMS) * (100).</t>
  </si>
  <si>
    <t>3,000</t>
  </si>
  <si>
    <t>7065E09543DE0167A45674C055475A34</t>
  </si>
  <si>
    <t>JUV-01-01-04</t>
  </si>
  <si>
    <t>JUV-01-01-04 = (Número de campañas realizadas / Total de campañas programadas) * (100).</t>
  </si>
  <si>
    <t>A0A84181A94BF176EB815ECAE8951516</t>
  </si>
  <si>
    <t>Fortalecer la identidad duranguense mediante el arte y la cultura, la promoción cultural y la vinculación con otras instituciones públicas y privadas del ámbito cultural y artístico.</t>
  </si>
  <si>
    <t>AYC-01-02-05</t>
  </si>
  <si>
    <t>Restauración de Monumento</t>
  </si>
  <si>
    <t>Impulsar acciones que generen y preserven los bienes culturales, así como manifestaciones artístico-culturales para impulsar el vínculo identitario de la población del municipio de Durango</t>
  </si>
  <si>
    <t>AYC-01-02-05 = (Número de restauraciones de monumentos realizadas / Total de restauraciones de monumentos programadas) * (100).</t>
  </si>
  <si>
    <t>DA7F751FBC35D132640BB1835406C53A</t>
  </si>
  <si>
    <t>AYC-01-02-04</t>
  </si>
  <si>
    <t>Padrón Agentes Culturales</t>
  </si>
  <si>
    <t>AYC-01-02-04 = (Número de padrones de Agentes Culturales realizados / Total de padrones de Agentes Culturales programados) * (100).</t>
  </si>
  <si>
    <t>18C1FC18EFF6BDF14149674909DD1182</t>
  </si>
  <si>
    <t>AYC-01-02-03</t>
  </si>
  <si>
    <t>Exposición</t>
  </si>
  <si>
    <t>AYC-01-02-03 = (Número de exposiciones realizadas / Total de exposiciones programadas) * (100).</t>
  </si>
  <si>
    <t>71367C4EF325241A6CEE538B3DAD443C</t>
  </si>
  <si>
    <t>EDU-01-08</t>
  </si>
  <si>
    <t>Acuerdo</t>
  </si>
  <si>
    <t>Promover acuerdos por la educación de calidad con entidades de la Administración Pública Municipal</t>
  </si>
  <si>
    <t>EDU-01-08 = (Número de acuerdos por la educación de calidad realizados / Total de acuerdos por la educación de calidad programados) * (100).</t>
  </si>
  <si>
    <t>7.69%</t>
  </si>
  <si>
    <t>0971CF3373AF7E52392156484A70D716</t>
  </si>
  <si>
    <t>EDU-01-07</t>
  </si>
  <si>
    <t>Entrega de reconocimiento</t>
  </si>
  <si>
    <t>Efectuar reconocimiento público al Bibliotecario del Año</t>
  </si>
  <si>
    <t>EDU-01-07 = (Número de entregas de reconocimiento al Bibliotecario del Año realizadas / Total de entregas de reconocimiento al Bibliotecario del Año programadas) * (100).</t>
  </si>
  <si>
    <t>962FA1C7D105679677E7527CABF669C8</t>
  </si>
  <si>
    <t>EDU-01-06</t>
  </si>
  <si>
    <t>Impulsar la lectura en espacios públicos</t>
  </si>
  <si>
    <t>EDU-01-06 = (Número de campañas de promoción a la lectura en espacios públicos realizadas / Total de campañas de promoción a la lectura en espacios públicos programadas) * (100).</t>
  </si>
  <si>
    <t>49BF758E6DBE9D63C3589A09066FAC9E</t>
  </si>
  <si>
    <t>DIF-04-08-01</t>
  </si>
  <si>
    <t>Curso</t>
  </si>
  <si>
    <t>DIF-04-08-01 = (Número de cursos de capacitación impartidos / Total de cursos de capacitación programados) * (100).</t>
  </si>
  <si>
    <t>8288758C5BEC9F21FC9FC34D902770AD</t>
  </si>
  <si>
    <t>DIF-04-07</t>
  </si>
  <si>
    <t>Sesión de Escuela para Padres</t>
  </si>
  <si>
    <t>Brindar estrategias e instrumentos para la educación de los menores, mediante sesiones de Escuela para Padres</t>
  </si>
  <si>
    <t>DIF-04-07 = (Número de sesiones de Escuela para Padres realizadas / Total de sesiones de Escuela para Padres programadas) * (100).</t>
  </si>
  <si>
    <t>055C04EC3C01B5A1A63DBFE892D56E64</t>
  </si>
  <si>
    <t>DIF-04-06-03</t>
  </si>
  <si>
    <t>Sesión de Fomento a la Lectura</t>
  </si>
  <si>
    <t>Otorgar servicios de educación, cuidados y atención a menores de cinco años 11 meses</t>
  </si>
  <si>
    <t>DIF-04-06-03 = (Número de sesiones de fomento a la lectura realizadas / Total de sesiones de fomento a la lectura programadas) * (100).</t>
  </si>
  <si>
    <t>320</t>
  </si>
  <si>
    <t>9996B5DCB906F121DC1E59F01AE370F7</t>
  </si>
  <si>
    <t>DPC-01-08</t>
  </si>
  <si>
    <t>Adquirir equipo de protección personal</t>
  </si>
  <si>
    <t>DPC-01-08 = (Total de avance de las etapas del proceso de adquisición de equipamiento realizadas / Total de etapas del proceso de adquisición de equipamiento programadas) * (100).</t>
  </si>
  <si>
    <t>D0CCEC979A095D7DE2C58F265AF190B6</t>
  </si>
  <si>
    <t>DPC-01-07</t>
  </si>
  <si>
    <t>Implementar el proyecto Centro de Operaciones de Emergencia</t>
  </si>
  <si>
    <t>DPC-01-07 = (Total de avance de las etapas del Proyecto Centro de Operaciones de Emergencia realizadas / Total de etapas del Proyecto Centro de Operaciones de Emergencia programadas) * (100).</t>
  </si>
  <si>
    <t>913DFD6130DC90DF63C14BC2E96F6136</t>
  </si>
  <si>
    <t>DPC-01-06</t>
  </si>
  <si>
    <t>Implementar la Primera Etapa del proyecto “Ciudad Cardio-Protegida”</t>
  </si>
  <si>
    <t>DPC-01-06 = (Total de avance de las etapas del Proyecto Ciudad Cardio-Protegida realizadas / Total de etapas del Proyecto Ciudad Cardio-Protegida programadas) * (100).</t>
  </si>
  <si>
    <t>D46B7F80D321CDB6628BA02C0DDF1309</t>
  </si>
  <si>
    <t>SEG-10-01-01</t>
  </si>
  <si>
    <t>Operativo Vial</t>
  </si>
  <si>
    <t>SEG-10-01-01 = (Número de operativos permanentes viales realizados / Total de operativos permanentes viales programados) * (100).</t>
  </si>
  <si>
    <t>32187D1DC72CDBC048CD4A454C25E9A0</t>
  </si>
  <si>
    <t>Promover que los ciudadanos se conduzcan con responsabilidad, respeto, de manera segura y adecuada por las vialidades, mediante acciones de información y capacitación en educación y reglamentación vial.</t>
  </si>
  <si>
    <t>SEG-09-05-02</t>
  </si>
  <si>
    <t>Empleado</t>
  </si>
  <si>
    <t>Impartir cursos de capacitación vial en empresas e instituciones que cuentan con personal con vehículos a su cargo</t>
  </si>
  <si>
    <t>SEG-09-05-02 = (Número de empleados capacitados / Total de empleados programados) * (100).</t>
  </si>
  <si>
    <t>55729D9603BD4C065B918ADC4F32B10F</t>
  </si>
  <si>
    <t>SEG-09-05-01</t>
  </si>
  <si>
    <t>Empresa</t>
  </si>
  <si>
    <t>SEG-09-05-01 = (Número de empresas atendidas con pláticas de capacitación vial / Total de empresas programadas con pláticas de capacitación vial) * (100).</t>
  </si>
  <si>
    <t>74.29%</t>
  </si>
  <si>
    <t>5ED73921638B94B3D72D74F9C258541F</t>
  </si>
  <si>
    <t>SEG-01-01</t>
  </si>
  <si>
    <t>Impartir cursos de capacitación, actualización y especialización para los elementos operativos de la Corporación</t>
  </si>
  <si>
    <t>SEG-01-01 = (Número de cursos impartidos a los elementos operativos de la Corporación/ Total de cursos programados) * (100).</t>
  </si>
  <si>
    <t>31D07C188CD24736F0F47B05EA86D3B2</t>
  </si>
  <si>
    <t>Informar a la sociedad sobre las acciones, programas y proyectos del Gobierno Municipal, con el fin de que la ciudadanía tenga un panorama amplio del quehacer de las dependencias, institutos y organismos de la Administración Pública Municipal.</t>
  </si>
  <si>
    <t>COM-01-06-03</t>
  </si>
  <si>
    <t>Audio (Resumen Informativo)</t>
  </si>
  <si>
    <t>Proporcionar información de los medios de comunicación, a los titulares de las dependencias, organismos e institutos de la Administración Pública Municipal</t>
  </si>
  <si>
    <t>COM-01-06-03 = (Número de audios de resumen informativo enviados / Total de audios de resumen informativo programados) * (100).</t>
  </si>
  <si>
    <t>50.28%</t>
  </si>
  <si>
    <t>Dirección Municipal de Comunicación Social</t>
  </si>
  <si>
    <t>B1E59D6E6ACFBB185A1D4A8786C53C10</t>
  </si>
  <si>
    <t>COM-01-06-02</t>
  </si>
  <si>
    <t>Monitoreo</t>
  </si>
  <si>
    <t>COM-01-06-02 = (Número de monitoreos enviados / Total de monitoreos programados) * (100).</t>
  </si>
  <si>
    <t>768</t>
  </si>
  <si>
    <t>53.39%</t>
  </si>
  <si>
    <t>D3EA61FD4B6011B2782CA284E108D88A</t>
  </si>
  <si>
    <t>CPL-05-01</t>
  </si>
  <si>
    <t>Llevar a cabo las Reuniones de Trabajo del Comité Municipal para el cumplimiento de la Agenda 2030</t>
  </si>
  <si>
    <t>CPL-05-01 = (Número de Reuniones de Trabajo realizadas / Total de reuniones de trabajo programadas) * (100).</t>
  </si>
  <si>
    <t>7F29A459363192843AFCEA7B644D5689</t>
  </si>
  <si>
    <t>Fortalecer el Sistema de Gestión de Calidad del Comité de Planeación para el Desarrollo Municipal de Durango (COPLADEM) y el Instituto Municipal de Planeación (IMPLAN) mediante la ampliación del alcance del Sistema y la documentación de los procesos.</t>
  </si>
  <si>
    <t>CPL-04-04</t>
  </si>
  <si>
    <t>Implementar Mejoras en los procesos que lleva a cabo el Comité de Planeación para el Desarrollo Municipal de Durango (COPLADEM) y el Instituto Municipal de Planeación de Durango (IMPLAN)</t>
  </si>
  <si>
    <t>CPL-04-04 = (Total de actividades realizadas en el Proceso de Recertificación del IMPLAN-COPLADEM / Total de actividades programadas en el Proceso de Recertificación del IMPLAN-COPLADEM) * (100).</t>
  </si>
  <si>
    <t>F58436DFAB7B4170C9A4EC563E758247</t>
  </si>
  <si>
    <t>CPL-04-03</t>
  </si>
  <si>
    <t>Planificación</t>
  </si>
  <si>
    <t>Llevar a cabo la planificación de procesos con base a los tiempos jurídicos para su cumplimiento</t>
  </si>
  <si>
    <t>CPL-04-03 = (Total de planificaciones realizadas / Total de actividades cumplidas) * (100).</t>
  </si>
  <si>
    <t>E7B0B09393536104877515055FB2B212</t>
  </si>
  <si>
    <t>IMP-09-02</t>
  </si>
  <si>
    <t>Llevar a cabo las Reuniones de Trabajo y de seguimiento con los titulares de las dependencias, organismos e institutos de la Administración Pública Municipal y Enlaces Operativos de Planeación</t>
  </si>
  <si>
    <t>IMP-09-02 = (Número de Reuniones de Trabajo realizadas / Total de reuniones de trabajo programadas) * (100).</t>
  </si>
  <si>
    <t>26EAC751D0A23F8D8AB4F7A4DE977FA6</t>
  </si>
  <si>
    <t>IMP-09-01</t>
  </si>
  <si>
    <t>Elaborar el Programa Municipal de Agenda 2030 para su aprobación e implementación en las dependencias, organismos e institutos de la Administración Pública Municipal</t>
  </si>
  <si>
    <t>IMP-09-01 = (Número de etapas del Programa Municipal de Agenda 2030 realizadas / Total de etapas del Programa Municipal de Agenda 2030 programadas) * (100).</t>
  </si>
  <si>
    <t>96DCFAA48FA039EF65437498A70D3727</t>
  </si>
  <si>
    <t>Fortalecer la estructura organizacional y la operación de la Oficina, las capacidades institucionales y de recursos humanos, así como el manejo eficiente del gasto.</t>
  </si>
  <si>
    <t>IMP-08-09</t>
  </si>
  <si>
    <t>Solicitudes de información</t>
  </si>
  <si>
    <t>Atender, en tiempo y forma, las solicitudes de información que correspondan al ámbito de competencia del IMPLAN-COPLADEM</t>
  </si>
  <si>
    <t>IMP-08-09 = (Número de solicitudes de información atendidas en tiempo y forma / Total de solicitudes de información enviadas para atender) * (100).</t>
  </si>
  <si>
    <t>0048DCDEA367D7227B158944BEC0A52B</t>
  </si>
  <si>
    <t>IMP-01-08</t>
  </si>
  <si>
    <t>Llevar a cabo las evaluaciones a los Programas Presupuestarios que integran el Programa Anual de Evaluación de las dependencias, organismos e institutos de la Administración Pública Municipal</t>
  </si>
  <si>
    <t>IMP-01-08 = (Número de evaluaciones realizadas / Total de evaluaciones programadas) * (100).</t>
  </si>
  <si>
    <t>4B55C278B7F5A916A715F27F039A1C0F</t>
  </si>
  <si>
    <t>IMP-01-07</t>
  </si>
  <si>
    <t>Documento</t>
  </si>
  <si>
    <t>Elaborar y publicar los Términos de Referencia para las evaluaciones en congruencia con los emitidos por la Secretaría de Hacienda y Crédito Público (SHCP) y el Consejo Nacional de Evaluación de la Política de Desarrollo Social (CONEVAL)</t>
  </si>
  <si>
    <t>IMP-01-07 = (Número de documentos de términos de referencia para las evaluaciones elaborados y publicados / Total de documentos de términos de referencia para las evaluaciones programados) * (100).</t>
  </si>
  <si>
    <t>57F892365C00F297097B4EE1C19EC918</t>
  </si>
  <si>
    <t>IMP-01-06</t>
  </si>
  <si>
    <t>Integrar y publicar el Programa Anual de Evaluación de los programas presupuestarios locales financiados con recursos federales transferidos y municipales</t>
  </si>
  <si>
    <t>IMP-01-06 = (Número de etapas para la integración y publicación del Programa Anual de Evaluación realizadas / Total de etapas para la integración y publicación del Programa Anual de Evaluación) * (100).</t>
  </si>
  <si>
    <t>E9453F13A9E7041448C8AA76F6B3265F</t>
  </si>
  <si>
    <t>SEC-06-04</t>
  </si>
  <si>
    <t>Impartir cursos de capacitación en materia de atención a personas con discapacidad</t>
  </si>
  <si>
    <t>SEC-06-04 = (Número de capacitaciones de atención a personas con discapacidad impartidas / Total de capacitaciones de atención a personas con discapacidad programadas) * (100).</t>
  </si>
  <si>
    <t>69F460123F986F419853089B96F5F706</t>
  </si>
  <si>
    <t>SEC-06-03</t>
  </si>
  <si>
    <t>Impartir cursos de capacitación orientados a la prevención de la violación de Derechos Humanos</t>
  </si>
  <si>
    <t>SEC-06-03 = (Número de cursos de prevención de la violación de derechos humanos impartidas / Total de cursos de prevención de la violación de derechos humanos programadas) * (100).</t>
  </si>
  <si>
    <t>DCDB44EB46FCD782350B621A5FA597A2</t>
  </si>
  <si>
    <t>SEC-06-02</t>
  </si>
  <si>
    <t>Transcripción en Sistema Braille</t>
  </si>
  <si>
    <t>Llevar a cabo la difusión e implementación del Sistema Braille en reglamentos y documentación municipal</t>
  </si>
  <si>
    <t>SEC-06-02 = (Número de transcripciones de reglamentos y documentación municipal al Sistema Braille realizadas / Total de transcripciones de reglamentos y documentación municipal al Sistema Braille programadas) * (100).</t>
  </si>
  <si>
    <t>485C6600855E01F97262297239778BD5</t>
  </si>
  <si>
    <t>SIN-02-01</t>
  </si>
  <si>
    <t>Visita de inspección</t>
  </si>
  <si>
    <t>Realizar y documentar visitas guiadas a diferentes unidades administrativas, generando la evidencia documental que demuestre los resultados obtenidos</t>
  </si>
  <si>
    <t>SIN-02-01 = (Número de visitas guiadas de inspección efectuadas / Total de visitas guiadas de inspección programadas) * (100).</t>
  </si>
  <si>
    <t>17</t>
  </si>
  <si>
    <t>41.18%</t>
  </si>
  <si>
    <t>69718C292C658504CFBE5E337E6A67D1</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</si>
  <si>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</si>
  <si>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SIN-01-02</t>
  </si>
  <si>
    <t>Efectuar visitas de inspección a las Subdirecciones de Presupuestos, Egresos e Ingresos</t>
  </si>
  <si>
    <t>SIN-01-02 = (Número de visitas de inspección efectuadas / Total de visitas de inspección programadas) * (100).</t>
  </si>
  <si>
    <t>69509E2D06F1DDF7D682BAACCC5572AA</t>
  </si>
  <si>
    <t>SIN-01-01</t>
  </si>
  <si>
    <t>Elaborar los Informes de la Comisión de Hacienda y Control del Patrimonio Municipal</t>
  </si>
  <si>
    <t>SIN-01-01 = (Número de Informes de la Comisión de Hacienda y Control del Patrimonio Municipal elaborados / Total de Informes de la Comisión de Hacienda y Control del Patrimonio Municipal programados) * (100).</t>
  </si>
  <si>
    <t>72.00%</t>
  </si>
  <si>
    <t>D7303E1599F104C860AD0056696BAED9</t>
  </si>
  <si>
    <t>MAB-05-02-02</t>
  </si>
  <si>
    <t>Recorrido rural</t>
  </si>
  <si>
    <t>Realizar recorridos de inspección y vigilancia para detectar posibles faltas administrativas a la reglamentación ambiental municipal</t>
  </si>
  <si>
    <t>MAB-05-02-02 = (Número de recorridos rurales realizados / Total de recorridos rurales programados) * (100).</t>
  </si>
  <si>
    <t>310C0DB90C97C7F2075826DE22EB3C23</t>
  </si>
  <si>
    <t>MAB-05-02-01</t>
  </si>
  <si>
    <t>Recorrido urbano</t>
  </si>
  <si>
    <t>MAB-05-02-01 = (Número de recorridos urbanos realizados / Total de recorridos urbanos programados) * (100).</t>
  </si>
  <si>
    <t>65.20%</t>
  </si>
  <si>
    <t>6524198F54F74686573B93153C57BE84</t>
  </si>
  <si>
    <t>MAB-04-01-04</t>
  </si>
  <si>
    <t>Geodatabase</t>
  </si>
  <si>
    <t>Continuar la reforestación de áreas verdes del Municipio</t>
  </si>
  <si>
    <t>MAB-04-01-04 = (Número de árboles geoeferenciados / Total de árboles programados) * (100).</t>
  </si>
  <si>
    <t>15,000</t>
  </si>
  <si>
    <t>18.23%</t>
  </si>
  <si>
    <t>B3BE30E1974C5573C388F4BD30A6BA56</t>
  </si>
  <si>
    <t>RUR-04-05-02</t>
  </si>
  <si>
    <t>Capacitar a las familias en el uso de biofertilizantes y controles biológicos en la agricultura de traspatio</t>
  </si>
  <si>
    <t>RUR-04-05-02 = (Número de productores atendidos / Total de productores programados) * (100).</t>
  </si>
  <si>
    <t>BA065F67369944D42C9A99B95F50B5E3</t>
  </si>
  <si>
    <t>RUR-04-05-01</t>
  </si>
  <si>
    <t>RUR-04-05-01 = (Número de capacitaciones impartidas / Total de capacitaciones programadas) * (100).</t>
  </si>
  <si>
    <t>04A9EBB83A30C7060A7C12119A5C68C9</t>
  </si>
  <si>
    <t>RUR-04-04-02</t>
  </si>
  <si>
    <t>RUR-04-04-02 = (Número de productores atendidos / Total de productores programados) * (100).</t>
  </si>
  <si>
    <t>49.00%</t>
  </si>
  <si>
    <t>0FF2BFA7F4ED713572BE0E73B7079DDB</t>
  </si>
  <si>
    <t>RUR-03-05-01</t>
  </si>
  <si>
    <t>RUR-03-05-01 = (Número de asesorías impartidas / Total de asesorías programadas) * (100).</t>
  </si>
  <si>
    <t>16502CA463B2D07A913D50CA65EE9A0B</t>
  </si>
  <si>
    <t>RUR-03-04</t>
  </si>
  <si>
    <t>Supervisar las obras hidráulicas verificando su adecuado funcionamiento</t>
  </si>
  <si>
    <t>RUR-03-04 = (Número de supervisiones realizadas / Total de supervisiones programadas) * (100).</t>
  </si>
  <si>
    <t>0B577F2F153CFA05095564E80B39D2D8</t>
  </si>
  <si>
    <t>RUR-03-03-02</t>
  </si>
  <si>
    <t>Asesorar a productores para acceder a programas de apoyo</t>
  </si>
  <si>
    <t>RUR-03-03-02 = (Número de productores atendidos / Total de productores programados) * (100).</t>
  </si>
  <si>
    <t>E8F6C1ABDC2B8B43992C15FB3363D59E</t>
  </si>
  <si>
    <t>RUR-02-01-02</t>
  </si>
  <si>
    <t>Asesorar a productores en el establecimiento de cultivos estratégicos con mayor rentabilidad</t>
  </si>
  <si>
    <t>RUR-02-01-02 = (Número de productores atendidos / Total de productores programados) * (100).</t>
  </si>
  <si>
    <t>9D937876C9D7DA5568B879576C2ABD6F</t>
  </si>
  <si>
    <t>RUR-02-01-01</t>
  </si>
  <si>
    <t>RUR-02-01-01 = (Número de asesorías impartidas / Total de asesorías programadas) * (100).</t>
  </si>
  <si>
    <t>45.00%</t>
  </si>
  <si>
    <t>0B636CDE8D5B6A427382C614CDEC135D</t>
  </si>
  <si>
    <t>RUR-01-06-02</t>
  </si>
  <si>
    <t>Asesorar a productores para el establecimiento de paquetes tecnológicos para la producción de granos y forrajes</t>
  </si>
  <si>
    <t>RUR-01-06-02 = (Número de productores atendidos / Total de Productores programados) * (100).</t>
  </si>
  <si>
    <t>68.00%</t>
  </si>
  <si>
    <t>75DEC0C4E220864AAC55A33E3EE8CF18</t>
  </si>
  <si>
    <t>Fortalecer el turismo alternativo mediante estrategias de promoción de contacto con la riqueza natural del municipio de Durango, apegadas a las buenas prácticas del turismo sustentable.</t>
  </si>
  <si>
    <t>TUR-03-03</t>
  </si>
  <si>
    <t>Generar eventos encauzados a la práctica del turismo de naturaleza</t>
  </si>
  <si>
    <t>TUR-03-03 = (Número de eventos realizados / Total de eventos programados) * (100).</t>
  </si>
  <si>
    <t>E576122FC7BA5C76FDCF5D1C00073331</t>
  </si>
  <si>
    <t>TUR-03-02</t>
  </si>
  <si>
    <t>Activación</t>
  </si>
  <si>
    <t>Impulsar el desarrollo de espacios con potencial turístico de naturaleza y aventura</t>
  </si>
  <si>
    <t>TUR-03-02 = (Número de activaciones realizadas / Total de activaciones programadas) * (100).</t>
  </si>
  <si>
    <t>D24F66472078EA02E9C226D7DF2C0E74</t>
  </si>
  <si>
    <t>TUR-03-01</t>
  </si>
  <si>
    <t>Promocionar los eventos, competencias y actividades relacionadas con el Turismo de Naturaleza (Ecoturismo, Aventura, Rural y Cinegético)</t>
  </si>
  <si>
    <t>TUR-03-01 = (Número de eventos realizados / Total de eventos programados) * (100).</t>
  </si>
  <si>
    <t>BFE24D99D123181B4099B5AB942F40B0</t>
  </si>
  <si>
    <t>FOE-01-04-02</t>
  </si>
  <si>
    <t>Diplomado (joyería de plata)</t>
  </si>
  <si>
    <t>Impartir diplomados que permitan en la población desarrollar el espíritu emprendedor y la práctica del oficio de elaboración de joyería de plata</t>
  </si>
  <si>
    <t>FOE-01-04-02 = (Número de diplomados para elaboración de joyería de plata realizados / Total de diplomados para elaboración de joyería de plata programados) * (100).</t>
  </si>
  <si>
    <t>DFB8420812659DC4C3433B7B60BD695A</t>
  </si>
  <si>
    <t>FOE-01-04-01</t>
  </si>
  <si>
    <t>Diplomado (Emprendimiento)</t>
  </si>
  <si>
    <t>FOE-01-04-01 = (Número de diplomados de emprendimiento realizados / Total de diplomados de emprendimiento programados) * (100).</t>
  </si>
  <si>
    <t>C6ABB17A939A62858385F7D359F6C5F7</t>
  </si>
  <si>
    <t>FOE-01-03</t>
  </si>
  <si>
    <t>Implementar campañas de difusión que permitan el fomento de la economía local</t>
  </si>
  <si>
    <t>FOE-01-03 = (Número de campañas de difusión realizadas / Total de campañas de difusión programadas) * (100).</t>
  </si>
  <si>
    <t>2C55E78A8EB110CEFFA99D96A7A98F9A</t>
  </si>
  <si>
    <t>Ofrecer facilidades a la población para que adquieran materiales de construcción e insumos para el mejoramiento de sus viviendas.</t>
  </si>
  <si>
    <t>VIV-05-03</t>
  </si>
  <si>
    <t>Recepción</t>
  </si>
  <si>
    <t>Recibir los materiales y otros insumos de construcción para el mejoramiento de vivienda</t>
  </si>
  <si>
    <t>VIV-05-03 = (Número de recepciones de material de construcción para el Banco de Materiales / Total de recepciones programadas para el Banco de Materiales) * (100).</t>
  </si>
  <si>
    <t>0FB2987EC945040BE9DAC09BFBAB345D</t>
  </si>
  <si>
    <t>VIV-05-02</t>
  </si>
  <si>
    <t>Solicitud</t>
  </si>
  <si>
    <t>Realizar las gestiones necesarias ante la Congregación Mariana Trinitaria (CMT) para contar con los insumos dentro del Banco de Materiales</t>
  </si>
  <si>
    <t>VIV-05-02 = (Número de solicitudes de gestión a la CMT de insumos para el Banco de Materiales atendidas / Total de solicitudes de gestión ante la CMT programadas) * (100).</t>
  </si>
  <si>
    <t>637CD9F57A4A3BEF4D554A07317C615B</t>
  </si>
  <si>
    <t>VIV-05-01</t>
  </si>
  <si>
    <t>Captar la demanda de personas interesadas en adquirir materiales de construcción y otros insumos para el mejoramiento de sus viviendas</t>
  </si>
  <si>
    <t>VIV-05-01 = (Número de solicitudes recibidas para el Banco de Materiales / Total de solicitudes programadas a recibir para el Banco de Materiales) * (100).</t>
  </si>
  <si>
    <t>35377B827844E3E2ACC38737A077D764</t>
  </si>
  <si>
    <t>DEU-01-06</t>
  </si>
  <si>
    <t>Impartir la capacitación a los Directores Responsables de Obra (DRO)</t>
  </si>
  <si>
    <t>DEU-01-06 = (Número de cursos a los DRO impartidos / Total de cursos a los DRO programados) * (100).</t>
  </si>
  <si>
    <t>491CE8547732C6BBD4296108C4F37433</t>
  </si>
  <si>
    <t>DEU-01-05</t>
  </si>
  <si>
    <t>Llevar a cabo reuniones del Consejo Municipal de Desarrollo Urbano</t>
  </si>
  <si>
    <t>DEU-01-05 = (Número de reuniones del Consejo Municipal de Desarrollo Urbano realizadas / Total de reuniones del Consejo de Desarrollo Urbano programadas) * (100).</t>
  </si>
  <si>
    <t>AE40EDC07F44E6800AD97C20AF8AF517</t>
  </si>
  <si>
    <t>DEU-01-04</t>
  </si>
  <si>
    <t>Realizar las reuniones de la Subcomisión Técnica de Fraccionamientos y Proyectos Especiales</t>
  </si>
  <si>
    <t>DEU-01-04 = (Número de reuniones de la Subcomisión Técnica realizadas / Total de reuniones de la Subcomisión Técnica programadas) * (100).</t>
  </si>
  <si>
    <t>62.50%</t>
  </si>
  <si>
    <t>4DED2979DA6A04B65CF9E54E18A48848</t>
  </si>
  <si>
    <t>DSM-07-03</t>
  </si>
  <si>
    <t>Comité Ciudadano</t>
  </si>
  <si>
    <t>Conformar los Comités Ciudadanos en Zonas de Impulso Social</t>
  </si>
  <si>
    <t>DSM-07-03 = (Número de Comités Ciudadanos conformados / Total de Comités Ciudadanos programados) * (100).</t>
  </si>
  <si>
    <t>92.67%</t>
  </si>
  <si>
    <t>62798D80E10D199B49E915954AD0E685</t>
  </si>
  <si>
    <t>DSM-07-02</t>
  </si>
  <si>
    <t>Realizar las reuniones del Gabinete para la coordinación institucional</t>
  </si>
  <si>
    <t>DSM-07-02 = (Número de reuniones de Gabinete realizadas / Total de reuniones de Gabinete programadas) * (100).</t>
  </si>
  <si>
    <t>12.00%</t>
  </si>
  <si>
    <t>DF7FA2BB00692B5605FAF2B58474EFAC</t>
  </si>
  <si>
    <t>DSM-07-01</t>
  </si>
  <si>
    <t>Gabinete</t>
  </si>
  <si>
    <t>Llevar a cabo la instalación del Gabinete Coordinado</t>
  </si>
  <si>
    <t>DSM-07-01 = (Número de Gabinetes instalados / Total de Gabinetes programados) * (100).</t>
  </si>
  <si>
    <t>F9FB2007C6C28F5F1C839AD9CB0DDE1B</t>
  </si>
  <si>
    <t>DSM-01-02</t>
  </si>
  <si>
    <t>Reducir la población con carencia de drenaje en su vivienda con la construcción de obras de saneamiento</t>
  </si>
  <si>
    <t>DSM-01-02 = (Número de personas con carencia de drenaje en su vivienda atendidas / Total de personas con carencia de drenaje programadas para atender en el periodo) * (100).</t>
  </si>
  <si>
    <t>AE62EEB906FCE030413A93655940CC11</t>
  </si>
  <si>
    <t>DSM-01-01</t>
  </si>
  <si>
    <t>Reducir la población con carencia de agua potable en su vivienda con la construcción de obras de agua potable</t>
  </si>
  <si>
    <t>DSM-01-01 = (Número de personas con carencia de agua potable en su vivienda atendidas / Total de personas con carencia de agua potable programada para atender en el periodo) * (100).</t>
  </si>
  <si>
    <t>115</t>
  </si>
  <si>
    <t>12B8EB903CF2AC9F72018AA8FF6FB43F</t>
  </si>
  <si>
    <t>FAM-01-04-02</t>
  </si>
  <si>
    <t>FAM-01-04-02 = (Número de sesiones realizadas / Total de sesiones programadas) * (100).</t>
  </si>
  <si>
    <t>C39299BE57B2E3F60B0826360E30B0E6</t>
  </si>
  <si>
    <t>FAM-01-04-01</t>
  </si>
  <si>
    <t>FAM-01-04-01 = (Número de talleres realizados / Total de talleres programados) * (100).</t>
  </si>
  <si>
    <t>8CCE26E7814C67572F4B68D2B5812659</t>
  </si>
  <si>
    <t>FAM-01-03-02</t>
  </si>
  <si>
    <t>Realizar acciones que fomenten a la familia como agente ambiental en el Municipio</t>
  </si>
  <si>
    <t>FAM-01-03-02 = (Número de personas beneficiadas / Total de personas a beneficiar) * (100).</t>
  </si>
  <si>
    <t>52.00%</t>
  </si>
  <si>
    <t>BC0151EC441E83D486CDB093C4EF5095</t>
  </si>
  <si>
    <t>SAP-11-01-01</t>
  </si>
  <si>
    <t>Sesión (en comités vecinales)</t>
  </si>
  <si>
    <t>SAP-11-01-01 = (Número de sesiones en Comités Vecinales realizadas / Total de sesiones en Comités Vecinales programadas) * (100).</t>
  </si>
  <si>
    <t>B9B05E07CA08FB99756714B5DDCA5D50</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</si>
  <si>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</si>
  <si>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SAP-10-05-02</t>
  </si>
  <si>
    <t>Encuestas de satisfacción (con resultados óptimos)</t>
  </si>
  <si>
    <t>Evaluar la percepción de la población en la prestación de los servicios del Departamento de Verificación Sanitaria</t>
  </si>
  <si>
    <t>SAP-10-05-02 = (Porcentaje obtenido de satisfacción al usuario / Porcentaje esperado de satisfacción al usuario) * (100) * (1.10).</t>
  </si>
  <si>
    <t>53.33%</t>
  </si>
  <si>
    <t>298035A774D2548E4D17AEF97D745490</t>
  </si>
  <si>
    <t>SAP-10-05-01</t>
  </si>
  <si>
    <t>SAP-10-05-01 = (Número de encuestas de satisfacción al usuario aplicadas / Total de encuestas de satisfacción al usuario programadas) * (100).</t>
  </si>
  <si>
    <t>3BE04798E55C71CF527E2A9CA6380E01</t>
  </si>
  <si>
    <t>SAP-07-06-03</t>
  </si>
  <si>
    <t>Retiros para limpieza</t>
  </si>
  <si>
    <t>SAP-07-06-03 = (Número de retiros realizados por camiones de 14 metros cúbicos para limpieza / Total de retiros por camiones de 14 metros cúbicos para limpieza programados) * (100).</t>
  </si>
  <si>
    <t>180</t>
  </si>
  <si>
    <t>81.11%</t>
  </si>
  <si>
    <t>F98C2C0010F0FCD285F4C97423C27D95</t>
  </si>
  <si>
    <t>SAP-07-06-02</t>
  </si>
  <si>
    <t>SAP-07-06-02 = (Número de reuniones de coordinación institucional realizadas / Total de reuniones de coordinación institucional programadas) * (100).</t>
  </si>
  <si>
    <t>0189B125A6FEFF983DB6DCF85AA58B08</t>
  </si>
  <si>
    <t>SAP-07-06-01</t>
  </si>
  <si>
    <t>Programa de coordinación institucional</t>
  </si>
  <si>
    <t>SAP-07-06-01 = (Número de etapas del Programa de Coordinación Institucional realizadas / Total de etapas del Programa de Coordinación Institucional programadas) * (100).</t>
  </si>
  <si>
    <t>018F3C11BCBD7B2A6A53CF7F920C483C</t>
  </si>
  <si>
    <t>SAP-05-06-04</t>
  </si>
  <si>
    <t>Estudio de laboratorio</t>
  </si>
  <si>
    <t>SAP-05-06-04 = (Número de exámenes de laboratorio realizados / Total de exámenes de laboratorio programados) * (100).</t>
  </si>
  <si>
    <t>75.30%</t>
  </si>
  <si>
    <t>988A05ECF080BCA8A7679D69E32C2EB0</t>
  </si>
  <si>
    <t>SAP-05-06-03</t>
  </si>
  <si>
    <t>Cirugía</t>
  </si>
  <si>
    <t>SAP-05-06-03 = (Número de intervenciones quirúrgicas realizadas / Total de intervenciones quirúrgicas programadas) * (100).</t>
  </si>
  <si>
    <t>96.00%</t>
  </si>
  <si>
    <t>867FD9A7D7E7F66256B38A729C18184B</t>
  </si>
  <si>
    <t>SAP-05-06-02</t>
  </si>
  <si>
    <t>Hospitalización</t>
  </si>
  <si>
    <t>SAP-05-06-02 = (Número de hospitalizaciones atendidass / Total de hospitalizaciones programadas) * (100).</t>
  </si>
  <si>
    <t>45.67%</t>
  </si>
  <si>
    <t>5D183FE5787B461F8FE023AB63800E56</t>
  </si>
  <si>
    <t>SAP-02-03-02</t>
  </si>
  <si>
    <t>Plática (orientación nutricional)</t>
  </si>
  <si>
    <t>SAP-02-03-02 = (Número de pláticas de orientación nutricional impartidas / total de pláticas de orientación nutricional programadas) * (100).</t>
  </si>
  <si>
    <t>77.80%</t>
  </si>
  <si>
    <t>3F46CB819E4CD9E897C6581A3D14D617</t>
  </si>
  <si>
    <t>SAP-02-03-01</t>
  </si>
  <si>
    <t>SAP-02-03-01 = (Número de trípticos entregados / Total de trípticos programados) * (100).</t>
  </si>
  <si>
    <t>C32BC46261D64A2CF041265AC247FB5F</t>
  </si>
  <si>
    <t>SAP-02-02-14</t>
  </si>
  <si>
    <t>Desparasitación</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</si>
  <si>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</si>
  <si>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SAP-02-02-14 = (Número de desparasitaciones aplicadas / Total de desparasitaciones programadas) * (100).</t>
  </si>
  <si>
    <t>FADA330637DED1F4084A9AF568D7EF36</t>
  </si>
  <si>
    <t>Difundir entre la población el conocimiento sobre la salud física y mental, fomentando la cultura de la prevención y el autocuidado en la mujer.</t>
  </si>
  <si>
    <t>IMM-03-02-02</t>
  </si>
  <si>
    <t>Visualización</t>
  </si>
  <si>
    <t>Realizar la campaña de difusión, impresa y en redes sociales, para la prevención del embarazo en adolescentes, dirigida a población abierta</t>
  </si>
  <si>
    <t>IMM-03-02-02 = (Número de visualizaciones de contenidos realizadas / Total de visualizaciones de contenidos programadas) * (100).</t>
  </si>
  <si>
    <t>Instituto Municipal de la Mujer</t>
  </si>
  <si>
    <t>C61D0CE0AAEC459AE0B144C2586AB35B</t>
  </si>
  <si>
    <t>IMM-03-02-01</t>
  </si>
  <si>
    <t>IMM-03-02-01 = (Número de campañas de difusión realizadas / Total de campañas de difusión programadas) * (100).</t>
  </si>
  <si>
    <t>5BED03D8A215A20A2A919D4661F932E2</t>
  </si>
  <si>
    <t>IMM-03-01-03</t>
  </si>
  <si>
    <t>Llevar a cabo pláticas presenciales y/o virtuales a grupos focalizados, así como difusión impresa y virtual a población abierta, con información para la concientización sobre la prevención del cáncer de mama y cervicouterino</t>
  </si>
  <si>
    <t>IMM-03-01-03 = (Número de visualizaciones de contenidos realizadas / Total de visualizaciones de contenidos programadas) * (100).</t>
  </si>
  <si>
    <t>13.77%</t>
  </si>
  <si>
    <t>46C160CA52DC62A3A64C46DF4DD1C45F</t>
  </si>
  <si>
    <t>JUV-01-01-03</t>
  </si>
  <si>
    <t>Etapa (Proyecto de Fortalecimiento EMyMS)</t>
  </si>
  <si>
    <t>JUV-01-01-03 = (Número de etapas del Proyecto de Fortalecimiento de la EMyMS realizadas / Total de etapas del Proyecto de Fortalecimiento de la EMyMS programadas) * (100).</t>
  </si>
  <si>
    <t>A534758E5FB23170558A27DB2F010AC5</t>
  </si>
  <si>
    <t>JUV-01-01-02</t>
  </si>
  <si>
    <t>JUV-01-01-02 = (Número de jóvenes capacitados / Total de Jóvenes programados para capacitar) * (100).</t>
  </si>
  <si>
    <t>240</t>
  </si>
  <si>
    <t>82.50%</t>
  </si>
  <si>
    <t>1ACC7A2F4BA3F536B9B87C2D497DD9AC</t>
  </si>
  <si>
    <t>JUV-01-01-01</t>
  </si>
  <si>
    <t>JUV-01-01-01 = (Número de cursos impartidos / Total de cursos programados) * (100).</t>
  </si>
  <si>
    <t>91.67%</t>
  </si>
  <si>
    <t>204DAD735E7D685B3BEC33F89A5F36C1</t>
  </si>
  <si>
    <t>AYC-01-02-02</t>
  </si>
  <si>
    <t>Charla-Conferencia</t>
  </si>
  <si>
    <t>AYC-01-02-02 = (Número de charlas conferencias impartidas / Total de charlas conferencias programadas) * (100).</t>
  </si>
  <si>
    <t>7B251F1B599CB017B61048BF21473A9F</t>
  </si>
  <si>
    <t>AYC-01-02-01</t>
  </si>
  <si>
    <t>Recorrido en Museo</t>
  </si>
  <si>
    <t>AYC-01-02-01 = (Número de recorridos en museos realizados / Total de recorridos en museos programados) * (100).</t>
  </si>
  <si>
    <t>52.80%</t>
  </si>
  <si>
    <t>17FF084AA530D83FC454C4DBC64A97AA</t>
  </si>
  <si>
    <t>AYC-01-01-06</t>
  </si>
  <si>
    <t>Concurso Novela Joven</t>
  </si>
  <si>
    <t>Realizar actividades culturales de fomento artístico, cultural y artesanal en espacios públicos</t>
  </si>
  <si>
    <t>AYC-01-01-06 = (Número de concursos Novela Juvenil realizados / Total de concursos Novela Juvenil programados) * (100).</t>
  </si>
  <si>
    <t>65DF19EB4A41C44AB19787692CBA6903</t>
  </si>
  <si>
    <t>EDU-01-05-02</t>
  </si>
  <si>
    <t>Actividad de fomento a la lectura</t>
  </si>
  <si>
    <t>Fortalecer el servicio que brindan las Bibliotecas Públicas Municipales</t>
  </si>
  <si>
    <t>EDU-01-05-02 = (Número de actividades de fomento a la lectura realizadas / Total de actividades de fomento a la lectura programadas) * (100).</t>
  </si>
  <si>
    <t>48.35%</t>
  </si>
  <si>
    <t>6BBD4793A58998E86F5165F657A1BFB1</t>
  </si>
  <si>
    <t>EDU-01-05-01</t>
  </si>
  <si>
    <t>Usuario</t>
  </si>
  <si>
    <t>EDU-01-05-01 = (Número de usuarios atendidos en las Bibliotecas Públicas Municipales / Total de usuarios de las Bibliotecas Públicas Municipales programados) * (100).</t>
  </si>
  <si>
    <t>54.09%</t>
  </si>
  <si>
    <t>43637857F22C6E11A95285E39C80A7BC</t>
  </si>
  <si>
    <t>EDU-01-04</t>
  </si>
  <si>
    <t>Entrega de apoyo</t>
  </si>
  <si>
    <t>Brindar apoyo para las festividades educativas</t>
  </si>
  <si>
    <t>EDU-01-04 = (Número de entregas de apoyo para las festividades educativas realizadas / Total de entregas de apoyo para las festividades educativas programadas) * (100).</t>
  </si>
  <si>
    <t>7A4BC874C062D42CAF0F4A698604F152</t>
  </si>
  <si>
    <t>DIF-04-06-02</t>
  </si>
  <si>
    <t>Ración de Alimento</t>
  </si>
  <si>
    <t>DIF-04-06-02 = (Número de raciones alimentarias otorgadas / Total de raciones alimentarias programadas) * (100).</t>
  </si>
  <si>
    <t>50,000</t>
  </si>
  <si>
    <t>34.55%</t>
  </si>
  <si>
    <t>5EEB9D79BBEE2B61FBF656DAD3503E7B</t>
  </si>
  <si>
    <t>DIF-04-06-01</t>
  </si>
  <si>
    <t>Sesión Pedagógica y Lúdica</t>
  </si>
  <si>
    <t>DIF-04-06-01 = (Número de sesiones pedagógicas realizadas / Total de sesiones pedagógicas programadas) * (100).</t>
  </si>
  <si>
    <t>1,600</t>
  </si>
  <si>
    <t>E1FEF81A3B0DBC047EDAD447E7871DB5</t>
  </si>
  <si>
    <t>DIF-04-05</t>
  </si>
  <si>
    <t>Beneficiario</t>
  </si>
  <si>
    <t>Brindar atención y cuidados en espacios adecuados y confiables a niños y niñas, hijos de padres y madres trabajadores</t>
  </si>
  <si>
    <t>DIF-04-05 = (Número de niñas y niños atendidos / Total de niñas y niños programados) * (100).</t>
  </si>
  <si>
    <t>74.38%</t>
  </si>
  <si>
    <t>B27BD6F35412EBE80C375E964B0952D2</t>
  </si>
  <si>
    <t>DPC-01-05</t>
  </si>
  <si>
    <t>Consolidar de la Segunda Etapa del Equipo USAR</t>
  </si>
  <si>
    <t>DPC-01-05 = (Total de avance de las etapas del Proyecto Segunda Etapa del Equipo USAR realizadas / Total de etapas del Proyecto Segunda Etapa del Equipo USAR programadas) * (100).</t>
  </si>
  <si>
    <t>E726C574B1111E05A5921D1F54B89795</t>
  </si>
  <si>
    <t>DPC-01-04</t>
  </si>
  <si>
    <t>Implementar del Sistema Digital Active 911</t>
  </si>
  <si>
    <t>DPC-01-04 = (Total de avance de etapas del Proyecto Sistema Digital Active 911 realizadas / Total de etapas del Proyecto Sistema Digital Active 911 programadas) * (100).</t>
  </si>
  <si>
    <t>731716FB5B4C9171BAE82953C6D8D0BF</t>
  </si>
  <si>
    <t>DPC-01-03</t>
  </si>
  <si>
    <t>Llevar a cabo la Convención Nacional de Jefes de Bomberos 2022</t>
  </si>
  <si>
    <t>DPC-01-03 = (Total de etapas de la Convención realizadas / Total de etapas de la Convención programadas) * (100).</t>
  </si>
  <si>
    <t>F36DA9735C4A7BE48B5E7AAD22D50C77</t>
  </si>
  <si>
    <t>SEG-09-04</t>
  </si>
  <si>
    <t>Realizar una campaña permanente, enfocada a fomentar la cultura vial y la prevención de accidentes</t>
  </si>
  <si>
    <t>SEG-09-04 = (Número de campañas de Cultura Vial y Prevención de Accidentes realizadas / Total de campañas de Cultura Vial y Prevención de Accidentes programadas) * (100).</t>
  </si>
  <si>
    <t>DE5FC9D4F3268716E7172F6A8A11AD00</t>
  </si>
  <si>
    <t>SEG-09-03</t>
  </si>
  <si>
    <t>Brindar atención a los niños visitantes al Parque Temático de Educación Vial</t>
  </si>
  <si>
    <t>SEG-09-03 = (Número de niños atendidos en el Parque Temático de Educación Vial / Total de niños programados en el Parque Temático de Educación Vial) * (100).</t>
  </si>
  <si>
    <t>0.60%</t>
  </si>
  <si>
    <t>BD2AD7B5659EFD9F3B433C1EEAA4F8E9</t>
  </si>
  <si>
    <t>SEG-09-02</t>
  </si>
  <si>
    <t>Escuadrón Vial</t>
  </si>
  <si>
    <t>Promover la integración de Escuadrones Viales en escuela de educación básica</t>
  </si>
  <si>
    <t>SEG-09-02 = (Número de Escuadrones Viales integrados / Total de Escuadrones Viales programados) * (100).</t>
  </si>
  <si>
    <t>24F4FCE58DF9BE4C7D98252363963E47</t>
  </si>
  <si>
    <t>COM-01-06-01</t>
  </si>
  <si>
    <t>Síntesis</t>
  </si>
  <si>
    <t>COM-01-06-01 = (Número de síntesis informativas enviadas / Total de Síntesis informativas programadas) * (100).</t>
  </si>
  <si>
    <t>2E8D54020107D48B2D66A655DA803D64</t>
  </si>
  <si>
    <t>COM-01-05</t>
  </si>
  <si>
    <t>Red de Comunicación</t>
  </si>
  <si>
    <t>Integrar la Red de Comunicación que permita difundir el quehacer del Gobierno Municipal de manera eficiente con el apoyo de los medios</t>
  </si>
  <si>
    <t>COM-01-05 = (Numero de etapas para la integración de la Red de Comunicación realizadas / Total de etapas para la integración de la Red de Comunicación programadas) *(100).</t>
  </si>
  <si>
    <t>318A72C4AC5E2DE1BDCFE6656B5391CE</t>
  </si>
  <si>
    <t>COM-01-04</t>
  </si>
  <si>
    <t>Campaña publicitaria</t>
  </si>
  <si>
    <t>Difundir campañas publicitarias a través de redes sociales</t>
  </si>
  <si>
    <t>COM-01-04 = (Número de campañas publicitarias realizadas / Total de las campañas publicitarias programadas) * (100).</t>
  </si>
  <si>
    <t>00B61B67866921548DD22A957B77C50A</t>
  </si>
  <si>
    <t>CPL-04-02</t>
  </si>
  <si>
    <t>Ampliar el Alcance dentro del Sistema de Gestión de Calidad del Proceso Aprobación del Programa Anual de Obra Pública</t>
  </si>
  <si>
    <t>CPL-04-02 = (Número de solicitudes de ampliación realizadas / Total de solicitudes de ampliación autorizadas) * (100).</t>
  </si>
  <si>
    <t>1.00%</t>
  </si>
  <si>
    <t>3BE2192E262E495386C32E1AEFB9084B</t>
  </si>
  <si>
    <t>CPL-04-01</t>
  </si>
  <si>
    <t>Documentación de procesos</t>
  </si>
  <si>
    <t>Ampliar el Alcance del Sistema de Gestión de Calidad del IMPLAN-COPLADEM, documentando los procesos considerados</t>
  </si>
  <si>
    <t>CPL-04-01 = (Número de procesos documentados para certificar / Total de procesos nuevos considerados para certificar) * (100).</t>
  </si>
  <si>
    <t>82.00%</t>
  </si>
  <si>
    <t>B59FFC83A9042823C82A6102188E325C</t>
  </si>
  <si>
    <t>IMP-08-08</t>
  </si>
  <si>
    <t>Taller-Curso</t>
  </si>
  <si>
    <t>Impartir talleres-cursos de capacitación al personal adscrito a la oficina del IMPLAN-COPLADEM que fortalezca las capacidades técnicas para el desarrollo de las actividades asignadas</t>
  </si>
  <si>
    <t>IMP-08-08 = (Número de talleres-cursos impartidos al personal del IMPLAN-COPLADEM / Total de talleres-cursos programados) * (100).</t>
  </si>
  <si>
    <t>8D8FEFBA8A68BD1B8268C08CD35F2884</t>
  </si>
  <si>
    <t>IMP-08-07</t>
  </si>
  <si>
    <t>Proceso de Contratación</t>
  </si>
  <si>
    <t>Llevar a cabo el proceso de contratación de personal y/o de servicios profesionales para la realización de proyectos especiales</t>
  </si>
  <si>
    <t>IMP-08-07 = (Número de procesos de contratación por proyecto realizados / Total de procesos de contratación por proyecto programados) *(100).</t>
  </si>
  <si>
    <t>AF8DF03B122C9BF6711E17926C289F59</t>
  </si>
  <si>
    <t>IMP-08-06</t>
  </si>
  <si>
    <t>Proceso de Adquisición Mensual de Insumos y materiales</t>
  </si>
  <si>
    <t>Solicitar y controlar los insumos materiales y/o servicios requeridos de manera mensual que garanticen la operatividad del Instituto</t>
  </si>
  <si>
    <t>IMP-08-06 = (Número de proceso de adquisiciones mensuales realizados / Total de procesos de adquisiciones mensuales programados) * (100).</t>
  </si>
  <si>
    <t>F093A0D252B753A26715348F0A5666F9</t>
  </si>
  <si>
    <t>IMP-01-05-02</t>
  </si>
  <si>
    <t>Cursos y Talleres de Capacitación</t>
  </si>
  <si>
    <t>Elaborar Programa de Capacitación y Formación e impartir cursos de capacitación dirigidos a los Enlaces Operativos de Planeación, Evaluación y Presupuestación</t>
  </si>
  <si>
    <t>IMP-01-05-02 = (Número de cursos de capacitación impartidos / Total de cursos de capacitación programados) * (100).</t>
  </si>
  <si>
    <t>41A92C0360B7F6AD3BAD63AAB30D05E2</t>
  </si>
  <si>
    <t>IMP-01-05-01</t>
  </si>
  <si>
    <t>IMP-01-05-01 = (Número de Programas de Capacitación y Formación realizados / Total de Programa de Capacitación y Formación programados) * (100).</t>
  </si>
  <si>
    <t>55A3C84DC389896668583546CD9260ED</t>
  </si>
  <si>
    <t>IMP-01-04-02</t>
  </si>
  <si>
    <t>Integrar e instalar el Comité de Coordinación y Seguimiento del Sistema Municipal de Evaluación del Desempeño y llevar a cabo las Reuniones de Trabajo y Seguimiento correspondientes</t>
  </si>
  <si>
    <t>IMP-01-04-02 = (Número de reuniones del Comité realizadas / Total de reuniones del Comité programadas) * (100).</t>
  </si>
  <si>
    <t>F7B6E9165CEBED276AF27E687290B55B</t>
  </si>
  <si>
    <t>SEC-06-01</t>
  </si>
  <si>
    <t>Impartir talleres de capacitación a los Enlaces Municipales para los Derechos Humanos en la materia</t>
  </si>
  <si>
    <t>SEC-06-01 = (Número de talleres de capacitación de Derechos Humanos impartidos a los Enlaces Municipales / Total de talleres de capacitación de Derechos Humanos programados) * (100).</t>
  </si>
  <si>
    <t>3A33157AD7984BA1B857E8D145A277A3</t>
  </si>
  <si>
    <t>Incrementar el número de conscriptos al Servicio Militar Nacional, ampliando la difusión de información a través de publicaciones informativas en medios digitales oficiales de los centros de educación media superior de la ciudad de Durango.</t>
  </si>
  <si>
    <t>SEC-05-06</t>
  </si>
  <si>
    <t>Realizar la digitalización de las hojas de datos del registro del Servicio Militar Nacional Clase 2004 y Remisos</t>
  </si>
  <si>
    <t>SEC-05-06 = (Número de etapas del proceso de digitalización realizadas / Total de etapas del proceso de digitalización programadas) * (100).</t>
  </si>
  <si>
    <t>E35D8FB76892C893040BBC557EBF549A</t>
  </si>
  <si>
    <t>SEC-05-05</t>
  </si>
  <si>
    <t>Llevar a cabo el Sorteo del Servicio Militar Nacional</t>
  </si>
  <si>
    <t>SEC-05-05 = (Número de etapas del proceso del Sorteo del Servicio Militar Nacional realizadas / Total de etapas del proceso del Sorteo del Servicio Militar Nacional programadas) * (100).</t>
  </si>
  <si>
    <t>1F98A7747AE2D7A2794FED35EFE639E0</t>
  </si>
  <si>
    <t>Servir de vínculo y enlace entre la sociedad y el Gobierno Municipal para contribuir a mejorar la calidad de vida de la población al atender de manera eficiente sus solicitudes.</t>
  </si>
  <si>
    <t>PRE-01-12</t>
  </si>
  <si>
    <t>Realizar las funciones administrativas para el desarrollo de las actividades propias de la Presidencia Municipal</t>
  </si>
  <si>
    <t>PRE-01-12 = (Número de procesos administrativos realizados / Total de procesos administrativos programados) * (100).</t>
  </si>
  <si>
    <t>130</t>
  </si>
  <si>
    <t>39.23%</t>
  </si>
  <si>
    <t>Presidencia Municipal</t>
  </si>
  <si>
    <t>5A615D2FE9527B48D31EEC08640A645A</t>
  </si>
  <si>
    <t>PRE-01-11</t>
  </si>
  <si>
    <t>Realizar reuniones para la gestión de recurso nacional e internacional en beneficio a la ciudadanía duranguense, dentro y fuera del territorio nacional</t>
  </si>
  <si>
    <t>PRE-01-11 = (Número de reuniones para gestión de recurso nacional e internacional realizadas / Total de reuniones para gestión de recurso nacional e internacional programadas) * (100).</t>
  </si>
  <si>
    <t>FE0834270947F856CF569FFC0B6B7EC4</t>
  </si>
  <si>
    <t>PRE-01-10</t>
  </si>
  <si>
    <t>Representación</t>
  </si>
  <si>
    <t>Representar al Presidente Municipal en actos públicos y actos protocolarios, cuando así lo requiera la Presidencia Municipal</t>
  </si>
  <si>
    <t>PRE-01-10 = (Número de representaciones al Presidente Municipal realizadas / Total de representaciones al Presidente Municipal programadas) * (100).</t>
  </si>
  <si>
    <t>11.33%</t>
  </si>
  <si>
    <t>4779EB4A8D23323D145FD258DF5D41BB</t>
  </si>
  <si>
    <t>MAB-04-01-03</t>
  </si>
  <si>
    <t>Árbol (donado)</t>
  </si>
  <si>
    <t>MAB-04-01-03 = (Número de árboles donados para plantar / Total de árboles programados) * (100).</t>
  </si>
  <si>
    <t>11,000</t>
  </si>
  <si>
    <t>18.61%</t>
  </si>
  <si>
    <t>A091A97513F6DF3DAAF218E5B46CB559</t>
  </si>
  <si>
    <t>MAB-04-01-02</t>
  </si>
  <si>
    <t>Árbol (plantado)</t>
  </si>
  <si>
    <t>MAB-04-01-02 = (Número de árboles plantados / Total de árboles programados) * (100).</t>
  </si>
  <si>
    <t>4,000</t>
  </si>
  <si>
    <t>17.35%</t>
  </si>
  <si>
    <t>FD4A563ABEE1B6BD61A4ADE4A377E525</t>
  </si>
  <si>
    <t>MAB-04-01-01</t>
  </si>
  <si>
    <t>Área reforestada</t>
  </si>
  <si>
    <t>MAB-04-01-01 = (Número de áreas reforestadas realizadas / Total de áreas a reforestar programadas) * (100).</t>
  </si>
  <si>
    <t>96F61D4A40BDBD36F2EAD5BEC0B60D95</t>
  </si>
  <si>
    <t>RUR-03-03-01</t>
  </si>
  <si>
    <t>RUR-03-03-01 = (Número de asesorías realizadas / Total de asesorías programadas) * (100).</t>
  </si>
  <si>
    <t>F8ACBD9A442F16E329E88517D142C65A</t>
  </si>
  <si>
    <t>RUR-03-02</t>
  </si>
  <si>
    <t>Realizar la supervisión y seguimiento de obras de infraestructura productiva</t>
  </si>
  <si>
    <t>RUR-03-02 = (Número de supervisiones realizadas / Total de supervisiones programadas) * (100).</t>
  </si>
  <si>
    <t>D142412D059334775636C228E268E76D</t>
  </si>
  <si>
    <t>RUR-03-01-02</t>
  </si>
  <si>
    <t>RUR-03-01-02 = (Número de productores atendidos / Total de productores programados) * (100).</t>
  </si>
  <si>
    <t>76.00%</t>
  </si>
  <si>
    <t>8AB7B02EC7BDCBE77844456356A711C7</t>
  </si>
  <si>
    <t>RUR-01-06-01</t>
  </si>
  <si>
    <t>RUR-01-06-01 = (Número de asesorías impartidas / Total de Asesorías programados) * (100).</t>
  </si>
  <si>
    <t>32.00%</t>
  </si>
  <si>
    <t>080A62DA3BEC21882560DC377D2F0233</t>
  </si>
  <si>
    <t>RUR-01-05-02</t>
  </si>
  <si>
    <t>Capacitar y asesorar a los productores ganaderos en la sanidad en el ganado</t>
  </si>
  <si>
    <t>RUR-01-05-02 = (Número de productores atendidos / Total de productores programados) * (100).</t>
  </si>
  <si>
    <t>063F8A3F9656AECFB65B8918616AF606</t>
  </si>
  <si>
    <t>RUR-01-05-01</t>
  </si>
  <si>
    <t>RUR-01-05-01 = (Número de capacitaciones impartidas / Total de Capacitaciones programadas) * (100).</t>
  </si>
  <si>
    <t>115292D41E5EB93C3EDA6D6589D70026</t>
  </si>
  <si>
    <t>Brindar atención y servicios de calidad al visitante por medio de información turística actualizada, oportuna y eficaz basada en herramientas propias del Municipio.</t>
  </si>
  <si>
    <t>TUR-02-04</t>
  </si>
  <si>
    <t>Promoción</t>
  </si>
  <si>
    <t>Desarrollar estrategias para dar a conocer entre los habitantes del Municipio el patrimonio turístico, cultural y gastronómico de Durango</t>
  </si>
  <si>
    <t>TUR-02-04 = (Número de proyectos de difusión realizados / Total de proyectos de difusión programadas) * (100).</t>
  </si>
  <si>
    <t>26603D14C3D16EA3B91C70F87FB4FB34</t>
  </si>
  <si>
    <t>TUR-02-03-02</t>
  </si>
  <si>
    <t>Profesionalizar al personal de primer contacto con el turista por medio de un programa estructurado de capacitaciones</t>
  </si>
  <si>
    <t>TUR-02-03-02 = (Número de personas capacitadas / Total de personas programadas a capacitar) * (100).</t>
  </si>
  <si>
    <t>220</t>
  </si>
  <si>
    <t>34.09%</t>
  </si>
  <si>
    <t>7AB2211CA44862D14BB217C5FD7C8612</t>
  </si>
  <si>
    <t>TUR-02-03-01</t>
  </si>
  <si>
    <t>Curso (presencial o virtual)</t>
  </si>
  <si>
    <t>TUR-02-03-01 = (Número de cursos de capacitación impartidos / Total de cursos de capacitación programados) * (100).</t>
  </si>
  <si>
    <t>E2EDDB22814EBEA6284A486245338FCE</t>
  </si>
  <si>
    <t>FOE-01-02</t>
  </si>
  <si>
    <t>Establecer un programa de capacitación para el desarrollo empresarial</t>
  </si>
  <si>
    <t>FOE-01-02 = (Número de programas de capacitación realizados / Total de programas de capacitación propuestos a realizar) * (100).</t>
  </si>
  <si>
    <t>78A6A34BD6A7CB7E8E34374E0896FA59</t>
  </si>
  <si>
    <t>FOE-01-01</t>
  </si>
  <si>
    <t>Crédito</t>
  </si>
  <si>
    <t>Otorgar apoyos económicos que permitan fortalecer a las empresas locales mediante la estrategia Créditos de Impulso Económico</t>
  </si>
  <si>
    <t>FOE-01-01 = (Número de créditos otorgados / Total de créditos programados) * (100).</t>
  </si>
  <si>
    <t>90.00%</t>
  </si>
  <si>
    <t>BE9F642C5C21840B18BAC607510C37BF</t>
  </si>
  <si>
    <t>Fortalecer a la dependencia a través de la mejora de continua de sus procesos operativos, administrativos y de su estructura organizacional.</t>
  </si>
  <si>
    <t>OPM-03-01</t>
  </si>
  <si>
    <t>Rehabilitación, equipamiento y modernización de edificio y equipo programadas</t>
  </si>
  <si>
    <t>OPM-03-01 = (Número de mejora realizadas / Total de mejoras programadas) * (100).</t>
  </si>
  <si>
    <t>2349C1D51D6B52983463258A9FC94998</t>
  </si>
  <si>
    <t>Profesionalizar y hacer más eficientes los procesos de regularización y titulación, que corresponden al ámbito municipal, para terminar con la totalidad de dichos trámites.</t>
  </si>
  <si>
    <t>VIV-04-02</t>
  </si>
  <si>
    <t>Asentamiento</t>
  </si>
  <si>
    <t>Finalizar los procesos de regularización de los asentamientos que actualmente se encuentran en trámite</t>
  </si>
  <si>
    <t>VIV-04-02 = (Número de asentamientos regularizados / Total de asentamientos programados a regularizar) * (100).</t>
  </si>
  <si>
    <t>29A2EC587F3B8857B5DE7CBB811E0FCD</t>
  </si>
  <si>
    <t>VIV-04-01</t>
  </si>
  <si>
    <t>Título</t>
  </si>
  <si>
    <t>Acelerar los procesos de regularización y la entrega de títulos de propiedad</t>
  </si>
  <si>
    <t>VIV-04-01 = (Número de títulos de propiedad entregados / Total de títulos de propiedad programados) * (100).</t>
  </si>
  <si>
    <t>1B951AC181DD50997F6FDD24E9FD2A84</t>
  </si>
  <si>
    <t>Generar una oferta de autofinanciamiento popular que cubra el vacío que existe en materia de financiamiento para personas de bajos ingresos y sin historial crediticio.</t>
  </si>
  <si>
    <t>VIV-03-05</t>
  </si>
  <si>
    <t>Realizar convenios con cajas de ahorro para la promoción de los apoyos y el subsidio de materiales que ofrece el INMUVI</t>
  </si>
  <si>
    <t>VIV-03-05 = (Número de convenios firmados con cajas de ahorro / Total de convenios programados para firma) * (100).</t>
  </si>
  <si>
    <t>49183BC50B162B626B44567798453CBE</t>
  </si>
  <si>
    <t>DEU-01-03-02</t>
  </si>
  <si>
    <t>Elaborar la propuesta de actualización de la normativa en temas de Desarrollo Urbano en el municipio Durango</t>
  </si>
  <si>
    <t>DEU-01-03-02 = (Número de documentos actualizados / Total de documentos programados) * (100).</t>
  </si>
  <si>
    <t>AB5242F96EF7A6BD898D57658259B724</t>
  </si>
  <si>
    <t>DEU-01-03-01</t>
  </si>
  <si>
    <t>DEU-01-03-01 = (Número de reuniones para la actualización de la normativa realizadas / Total de reuniones para la actualización de la normativa programadas) * (100).</t>
  </si>
  <si>
    <t>4AB7D516CAE5D87A2E306E7A1A2E38F5</t>
  </si>
  <si>
    <t>DEU-01-02</t>
  </si>
  <si>
    <t>Acta y/o Exhorto</t>
  </si>
  <si>
    <t>Realizar operativos de vigilancia continua para el cumplimiento de la normativa vigente</t>
  </si>
  <si>
    <t>DEU-01-02 = (Número de actas y exhortos expedidas / Total de actas y exhortos programados) * (100).</t>
  </si>
  <si>
    <t>83.85%</t>
  </si>
  <si>
    <t>67B23943801543B83F6A3893CDE82E3B</t>
  </si>
  <si>
    <t>Contribuir a reducir la pobreza y la desigualdad en el municipio de Durango, garantizando el ejercicio efectivo de los derechos sociales mediante apoyos asistenciales para hacer frente a situaciones de emergencia.</t>
  </si>
  <si>
    <t>DSM-06-06</t>
  </si>
  <si>
    <t>Conformar los Comités de Contraloría Social</t>
  </si>
  <si>
    <t>DSM-06-06 = (Número de Comités conformados / Número de Comités programados) * (100).</t>
  </si>
  <si>
    <t>6EAC6079FB706655427C04005253E10A</t>
  </si>
  <si>
    <t>DSM-06-05</t>
  </si>
  <si>
    <t>Subsidio</t>
  </si>
  <si>
    <t>Dotar de subsidio al gas LP a los beneficiarios</t>
  </si>
  <si>
    <t>DSM-06-05 = (Número de Subsidios entregados / Total de Subsidios programados) * (100).</t>
  </si>
  <si>
    <t>EB5B18EA6CD0F34BF81143D97F469946</t>
  </si>
  <si>
    <t>DSM-06-04</t>
  </si>
  <si>
    <t>Padrón</t>
  </si>
  <si>
    <t>Elaborar el Padrón de beneficiarios de subsidio al gas LP</t>
  </si>
  <si>
    <t>DSM-06-04 = (Número de documentos elaborados) / Total de documentos programados) * (100).</t>
  </si>
  <si>
    <t>977C1EDF9E1858B498D21029B93BC705</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</si>
  <si>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</si>
  <si>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FAM-05-03</t>
  </si>
  <si>
    <t>Informe Financiero Bimestral</t>
  </si>
  <si>
    <t>Presentar Informes Financieros Bimestrales al Consejo Directivo del Instituto para su aprobación</t>
  </si>
  <si>
    <t>FAM-05-03 = (Número de informes financieros bimestrales elaborado, revisado y aprobado/ Total de informes financieros bimestrales programados) * (100).</t>
  </si>
  <si>
    <t>E52A3F10F0FA76060E24676EA5A82C05</t>
  </si>
  <si>
    <t>FAM-05-02</t>
  </si>
  <si>
    <t>Proceso de Capacitación</t>
  </si>
  <si>
    <t>Llevar a cabo los procesos de capacitación incluidos en el Programa Anual de Capacitación elaborado con base a las necesidades de capacitación del personal detectadas</t>
  </si>
  <si>
    <t>FAM-05-02 = (Número de procesos de capacitación impartidos / Total de proceso de capacitación programados) * (100).</t>
  </si>
  <si>
    <t>319BF48775168D9717E8D8421C1F22A9</t>
  </si>
  <si>
    <t>FAM-05-01</t>
  </si>
  <si>
    <t>Informe Financiero</t>
  </si>
  <si>
    <t>Generar informes financieros acordes con lo establecido en la Ley General de Contabilidad Gubernamental y sus acuerdos, Ley de Disciplina Financiera para los Estados y Municipios y demás normatividad aplicable</t>
  </si>
  <si>
    <t>FAM-05-01 = (Número de informes financieros revisados y aprobados / Total de informes financieros programados) * (100).</t>
  </si>
  <si>
    <t>46.15%</t>
  </si>
  <si>
    <t>D09D77FB2F81EE0722D95E8BFEBFB8EC</t>
  </si>
  <si>
    <t>FAM-01-03-01</t>
  </si>
  <si>
    <t>FAM-01-03-01 = (Número de pláticas impartidas / Total de pláticas programadas) * (100).</t>
  </si>
  <si>
    <t>AB9017B34062522D375D317B6093F400</t>
  </si>
  <si>
    <t>FAM-01-02-03</t>
  </si>
  <si>
    <t>Fortalecer los vínculos familiares en la zona rural del Municipio</t>
  </si>
  <si>
    <t>FAM-01-02-03 = (Número de personas que asisten a la totalidad de las sesiones en la zona rural / Total de personas programadas para asistir a las sesiones en la zona rural) * (100).</t>
  </si>
  <si>
    <t>EA021C4663C387188FE74E36B5B34068</t>
  </si>
  <si>
    <t>SAP-10-04-02</t>
  </si>
  <si>
    <t>Material informativo</t>
  </si>
  <si>
    <t>Diseñar e instrumentar un Programa de Capacitación y Actualización Continua, dirigido a vendedores ambulantes en temas de preparación de alimentos, normas de higiene y lavado de manos</t>
  </si>
  <si>
    <t>SAP-10-04-02 = (Número de materiales informativos entregados / Total de materiales informativos programados) * (100).</t>
  </si>
  <si>
    <t>34AB8CA066910940998551F24F863220</t>
  </si>
  <si>
    <t>SAP-10-04-01</t>
  </si>
  <si>
    <t>Vendedor</t>
  </si>
  <si>
    <t>SAP-10-04-01 = (Número de vendedores capacitados / Total de vendedores a capacitar programados) * (100).</t>
  </si>
  <si>
    <t>20C54A86E68EDEF474951C5115B12301</t>
  </si>
  <si>
    <t>SAP-10-03</t>
  </si>
  <si>
    <t>Implementar mecanismos de coordinación institucional para el análisis de las muestras de alimentos y de bebidas no alcohólicas realizadas en puestos fijos, semifijos y ambulantes</t>
  </si>
  <si>
    <t>SAP-10-03 = (Número de convenios de colaboración realizados / Total de convenios de colaboración programados) * (100).</t>
  </si>
  <si>
    <t>20C6EF9824054F040AAA5339EAD12AAD</t>
  </si>
  <si>
    <t>SAP-07-05</t>
  </si>
  <si>
    <t>Concluir la captura de los registros de inhumación que apoyan a la localización de personas y lotes en el Panteón de Oriente</t>
  </si>
  <si>
    <t>SAP-07-05 = (Número de etapas del Sistema de localización de personas y lotes concluido / Total de etapas del Sistema de localización de personas y lotes programados) * (100).</t>
  </si>
  <si>
    <t>E0AD50B91971EC60E1F0BAB8493AB73B</t>
  </si>
  <si>
    <t>SAP-07-04-02</t>
  </si>
  <si>
    <t>Persona informada</t>
  </si>
  <si>
    <t>Difundir y socializar la prestación de servicios que brindan los panteones municipales en los medios de comunicación, para el aprovechamiento de lotes a perpetuidad y legalización de los mismos</t>
  </si>
  <si>
    <t>SAP-07-04-02 = (Número de personas informadas / Total de personas programadas) * (100).</t>
  </si>
  <si>
    <t>4,400</t>
  </si>
  <si>
    <t>48.66%</t>
  </si>
  <si>
    <t>EB96E26547DD33D80AEF2DCC55C0994C</t>
  </si>
  <si>
    <t>SAP-07-04-01</t>
  </si>
  <si>
    <t>SAP-07-04-01 = (Número de campañas informativas realizadas / Total de campañas informativas programadas) * (100).</t>
  </si>
  <si>
    <t>F5FAF6692AF04986BD611F4644DF7396</t>
  </si>
  <si>
    <t>SAP-05-06-01</t>
  </si>
  <si>
    <t>Urgencia Pediátrica</t>
  </si>
  <si>
    <t>SAP-05-06-01 = (Número de urgencias pediátricas atendidas / Total de urgencias pediátricas programadas) * (100).</t>
  </si>
  <si>
    <t>72.67%</t>
  </si>
  <si>
    <t>B4823AD6B93BF77298BF800977ABBA25</t>
  </si>
  <si>
    <t>SAP-05-05</t>
  </si>
  <si>
    <t>Terapia</t>
  </si>
  <si>
    <t>Ejecutar acciones tendentes a estimular, fortalecer o mejorar la calidad de la vida de los pacientes pediátricos</t>
  </si>
  <si>
    <t>SAP-05-05 = (Número de terapias infantiles realizadas / Total de terapias infantiles programadas) * (100).</t>
  </si>
  <si>
    <t>6,500</t>
  </si>
  <si>
    <t>89.48%</t>
  </si>
  <si>
    <t>C3CEEBF3ED4A2E6F273D6F56B72DC8D5</t>
  </si>
  <si>
    <t>SAP-05-04</t>
  </si>
  <si>
    <t>Niño referido</t>
  </si>
  <si>
    <t>Atender las referencias de paciente pediátrico y adolescentes detectados por la consulta pediátrica extramuros para su atención en el HMN</t>
  </si>
  <si>
    <t>SAP-05-04 = (Número de niños y niñas referidos al HMN / Total de niños y niñas a referir programados) * (100).</t>
  </si>
  <si>
    <t>8380F22E04F560EC5EE1842C1EE05802</t>
  </si>
  <si>
    <t>SAP-02-02-13</t>
  </si>
  <si>
    <t>Paquete (suplementos)</t>
  </si>
  <si>
    <t>SAP-02-02-13 = (Número de paquetes de suplementos entregados / Total de paquetes de suplementos programados) * (100).</t>
  </si>
  <si>
    <t>8,000</t>
  </si>
  <si>
    <t>67.60%</t>
  </si>
  <si>
    <t>CE00FC9FFAEA6806502C934EA519D59C</t>
  </si>
  <si>
    <t>SAP-02-02-12</t>
  </si>
  <si>
    <t>Entrega (vitamínicos)</t>
  </si>
  <si>
    <t>SAP-02-02-12 = (Número de vitamínicos entregados / Total de vitamínicos programados a entregar) * (100).</t>
  </si>
  <si>
    <t>86.50%</t>
  </si>
  <si>
    <t>A5ED2F63252BA4CB063FD96E299C27BD</t>
  </si>
  <si>
    <t>SAP-02-02-11</t>
  </si>
  <si>
    <t>Referencia (atención dental)</t>
  </si>
  <si>
    <t>SAP-02-02-11 = (Número de referencias dentales realizadas / Total referencias dentales programadas) * (100).</t>
  </si>
  <si>
    <t>32.60%</t>
  </si>
  <si>
    <t>006B93935A3071CD8B82B11C05F94DCF</t>
  </si>
  <si>
    <t>IMM-03-01-02</t>
  </si>
  <si>
    <t>IMM-03-01-02 = (Número de personas asistentes a las pláticas de prevención / Total de personas programadas para asistir a pláticas de prevención) * (100).</t>
  </si>
  <si>
    <t>7CE7676C445FC16943661A450C21ED7A</t>
  </si>
  <si>
    <t>IMM-03-01-01</t>
  </si>
  <si>
    <t>IMM-03-01-01 = (Número de pláticas realizadas en temáticas de prevención / Total de pláticas en temáticas de prevención programadas) * (100).</t>
  </si>
  <si>
    <t>2E2160EBB2DEC0EE767992B0689C4BE6</t>
  </si>
  <si>
    <t>Promover una igualdad sustantiva con base en la adopción de leyes y políticas que traten de manera igual a hombres y mujeres, así como la generación de conocimientos de los derechos humanos con perspectiva de género.</t>
  </si>
  <si>
    <t>IMM-02-04-02</t>
  </si>
  <si>
    <t>Promover el empoderamiento de las mujeres y su participación socio-política a través de videos con historias de vida difundidos en redes sociales</t>
  </si>
  <si>
    <t>IMM-02-04-02 = (Número de visualizaciones en redes sociales de los videos publicados / Total de visualizaciones programadas) * (100).</t>
  </si>
  <si>
    <t>3.72%</t>
  </si>
  <si>
    <t>97FC69547CAD263B3E3F01C7D6A63382</t>
  </si>
  <si>
    <t>Ofrecer oportunidades a la población para que practique deporte especializado en forma sistematizada y con personal capacitado que oriente su desarrollo técnico, en instalaciones deportivas en óptimas condiciones.</t>
  </si>
  <si>
    <t>DEP-02-10</t>
  </si>
  <si>
    <t>Premiación</t>
  </si>
  <si>
    <t>Entregar estímulos a deportistas de deporte popular, adaptado, alto rendimiento, y estudiantil, dentro del marco del Premio Municipal a Deportistas Destacados</t>
  </si>
  <si>
    <t>DEP-02-10 = (Número de premiaciones realizadas / Total de premiaciones programadas) * 100).</t>
  </si>
  <si>
    <t>6AF7687DB46CC232C508A5FA21A56745</t>
  </si>
  <si>
    <t>DEP-02-09</t>
  </si>
  <si>
    <t>Comité (Urbano)</t>
  </si>
  <si>
    <t>Integrar Comités Ciudadanos para el cuidado y operatividad de los espacios deportivos en zona urbana</t>
  </si>
  <si>
    <t>DEP-02-09 = (Número de Comités Ciudadanos en la zona urbana integrados / Total de Comités Ciudadanos en la zona urbana programados) * 100).</t>
  </si>
  <si>
    <t>26.67%</t>
  </si>
  <si>
    <t>78F16CDE71A3864B316E3C3980011F89</t>
  </si>
  <si>
    <t>DEP-02-08</t>
  </si>
  <si>
    <t>Comité (Rural)</t>
  </si>
  <si>
    <t>Integrar Comités Ciudadanos para el cuidado y operatividad de los espacios deportivos en zona rural</t>
  </si>
  <si>
    <t>DEP-02-08 = (Número de Comités Ciudadanos en el zona rural integrados / Total de Comités Ciudadanos en el área rural programados) * 100).</t>
  </si>
  <si>
    <t>822F2E5CECE7D2596B6953262CBC9720</t>
  </si>
  <si>
    <t>AYC-01-01-05</t>
  </si>
  <si>
    <t>Proyección</t>
  </si>
  <si>
    <t>AYC-01-01-05 = (Número de proyecciones realizadas / Total de proyecciones programadas) * (100).</t>
  </si>
  <si>
    <t>81.40%</t>
  </si>
  <si>
    <t>06E9D5CC54578F94A1FA338A195FB43D</t>
  </si>
  <si>
    <t>AYC-01-01-04</t>
  </si>
  <si>
    <t>Recorrido de Ruta Cultural</t>
  </si>
  <si>
    <t>AYC-01-01-04 = (Número de recorridos de Ruta Cultural realizados / Total de recorridos de Ruta Cultural programados) * (100).</t>
  </si>
  <si>
    <t>DC5A3A54DD142A7A38113E10DA151DC1</t>
  </si>
  <si>
    <t>AYC-01-01-03</t>
  </si>
  <si>
    <t>Taller de Fomento a la Lectura</t>
  </si>
  <si>
    <t>AYC-01-01-03 = (Número de Talleres de Fomento a la Lectura realizados / Total de Talleres de Fomento a la Lectura programados) * (100).</t>
  </si>
  <si>
    <t>3F5A5EE99E8607C4E84F4882A287CA16</t>
  </si>
  <si>
    <t>EDU-01-03</t>
  </si>
  <si>
    <t>Efectuar la entrega de Reconocimientos al Desempeño Docente</t>
  </si>
  <si>
    <t>EDU-01-03 = (Número de entregas de Reconocimientos al Desempeño Docente realizadas / Total de entregas de Reconocimiento al Desempeño Docente programadas) * (100).</t>
  </si>
  <si>
    <t>FAD5F8D28886315A39275442A636A1A8</t>
  </si>
  <si>
    <t>EDU-01-02</t>
  </si>
  <si>
    <t>Estímulo</t>
  </si>
  <si>
    <t>Entregar estímulos educativos escolarizados, así como otras gestiones y apoyos</t>
  </si>
  <si>
    <t>EDU-01-02 = (Número de estímulos educativos entregados / Total de estímulos educativos programados) * (100).</t>
  </si>
  <si>
    <t>3,600</t>
  </si>
  <si>
    <t>19.00%</t>
  </si>
  <si>
    <t>CFEB9D2BCDDEF12BE12D5C6A55566B01</t>
  </si>
  <si>
    <t>EDU-01-01</t>
  </si>
  <si>
    <t>Propuesta</t>
  </si>
  <si>
    <t>Proponer la construcción de infraestructura básica educativa</t>
  </si>
  <si>
    <t>EDU-01-01 = (Número de propuestas de construcción de infraestructura básica educativa realizadas / Total de propuestas de construcción de infraestructura básica educativa programadas) * (100).</t>
  </si>
  <si>
    <t>9CA1D472323D681E05B07F8735488051</t>
  </si>
  <si>
    <t>DIF-04-04</t>
  </si>
  <si>
    <t>Beca</t>
  </si>
  <si>
    <t>Impulsar a cinco mil niños y niñas en situación de vulnerabilidad de las áreas urbana y rural de nivel primaria, mediante el otorgamiento de becas de manera cuatrimestral</t>
  </si>
  <si>
    <t>DIF-04-04 = (Número de becas entregadas / Total de becas programadas) * (100).</t>
  </si>
  <si>
    <t>42.49%</t>
  </si>
  <si>
    <t>9851B65ECBB3C68CBCCBF2363E29D01A</t>
  </si>
  <si>
    <t>DIF-04-03</t>
  </si>
  <si>
    <t>Actualización</t>
  </si>
  <si>
    <t>Realizar la actualización del padrón de cinco mil beneficiarios de manera cuatrimestral</t>
  </si>
  <si>
    <t>DIF-04-03 = (Número de actualizaciones del Padrón de Beneficiarios realizadas / Total de actualizaciones del Padrón de Beneficiarios programadas) * (100).</t>
  </si>
  <si>
    <t>B82F2D7ECAA8F6BC8EDBDEFA1A3BE77E</t>
  </si>
  <si>
    <t>DIF-04-02</t>
  </si>
  <si>
    <t>Llevar a cabo el proceso de revalidación anual en las 112 escuelas primarias del área rural integradas al Programa</t>
  </si>
  <si>
    <t>DIF-04-02 = (Número de etapas del proceso de revalidación anual de escuelas del área rural realizadas / Total de etapas del proceso de revalidación anual de escuelas del área rural programadas) * (100).</t>
  </si>
  <si>
    <t>5A305BE27DCA337A07EFE711B1E25A5E</t>
  </si>
  <si>
    <t>DPC-01-02</t>
  </si>
  <si>
    <t>Impartir cursos de actualización, capacitaciones, seminarios, talleres y certificaciones, entre otros, al personal operativo</t>
  </si>
  <si>
    <t>DPC-01-02 = (Número de capacitaciones al personal operativo realizadas / Total de capacitaciones al personal operativo programados) * (100).</t>
  </si>
  <si>
    <t>2736D15D93F4041CBF07FC33E8029755</t>
  </si>
  <si>
    <t>DPC-01-01</t>
  </si>
  <si>
    <t>Brindar atención a los Servicios de Emergencia prioridad uno dentro de la mancha urbana en un tiempo máximo de siete minutos</t>
  </si>
  <si>
    <t>DPC-01-01 = (Número de solicitudes de servicios de emergencia prioridad uno atendidos en menos de siete minutos / Total de solicitudes de servicios de emergencias prioridad uno atendidos) * (100).</t>
  </si>
  <si>
    <t>1,350</t>
  </si>
  <si>
    <t>8F53A63E415CF9385DBC31C041A125BE</t>
  </si>
  <si>
    <t>Coordinar, organizar e implementar acciones de promoción de la salud, prevención de la enfermedad y respuesta frente a la propagación de la COVID-19 en el Municipio.</t>
  </si>
  <si>
    <t>DMI-03-04</t>
  </si>
  <si>
    <t>Integrar los Comités de Apoyo en Mercados Sobre Ruedas o Tianguis.</t>
  </si>
  <si>
    <t>DMI-03-04 = (Número de Comités de Apoyo integrados / Total de Comités de Apoyo programados) * (100).</t>
  </si>
  <si>
    <t>Dirección Municipal de Inspección</t>
  </si>
  <si>
    <t>2DF3418ADDA14E278691DE8991B1E39D</t>
  </si>
  <si>
    <t>SEG-09-01-02</t>
  </si>
  <si>
    <t>Alumno</t>
  </si>
  <si>
    <t>Impartir pláticas de educación vial elemental en instituciones educativas</t>
  </si>
  <si>
    <t>SEG-09-01-02 = (Número de alumnos atendidos / Total de alumnos programados) * (100).</t>
  </si>
  <si>
    <t>BA25DCFEB5844CE0A19551E116A0A05D</t>
  </si>
  <si>
    <t>SEG-09-01-01</t>
  </si>
  <si>
    <t>SEG-09-01-01 = (Número de pláticas de educación vial impartidas / Total de pláticas de educación vial programadas) * (100).</t>
  </si>
  <si>
    <t>45</t>
  </si>
  <si>
    <t>AB176B46A510A3354D810B0A28469CD7</t>
  </si>
  <si>
    <t>Proporcionar y mantener un sistema eficiente de señalización vial, mediante la reposición y mantenimiento de los distintos tipos de señalización vial, que contribuya a mejorar movilidad y la seguridad de los usuarios de la infraestructura vial del Municipio.</t>
  </si>
  <si>
    <t>SEG-08-02</t>
  </si>
  <si>
    <t>Certificación</t>
  </si>
  <si>
    <t>Capacitar y certificar al personal en temas relacionados en su ámbito laboral</t>
  </si>
  <si>
    <t>SEG-08-02 = (Número de certificaciones realizadas / Total de certificaciones programadas) * (100).</t>
  </si>
  <si>
    <t>DD43AC81392875000F0CD376C3365C07</t>
  </si>
  <si>
    <t>COM-01-03</t>
  </si>
  <si>
    <t>Implementar mecanismos de evaluación de las dependencias, con la sociedad, organismos e institutos de la Administración Pública Municipal</t>
  </si>
  <si>
    <t>COM-01-03 = (Número de encuestas de evaluación realizadas / Total de encuestas de evaluación programadas) * (100).</t>
  </si>
  <si>
    <t>CDB934763568A83520183CEED53DF532</t>
  </si>
  <si>
    <t>COM-01-02-03</t>
  </si>
  <si>
    <t>Rueda de Prensa</t>
  </si>
  <si>
    <t>Elaborar notas, spots y ruedas de prensa, con información del quehacer municipal</t>
  </si>
  <si>
    <t>COM-01-02-03 = (Número de ruedas de prensa realizadas y difundidas / Total de ruedas de prensa programadas) * (100).</t>
  </si>
  <si>
    <t>47</t>
  </si>
  <si>
    <t>55.32%</t>
  </si>
  <si>
    <t>A5E6F2401583B3AB11CE2C23019D2495</t>
  </si>
  <si>
    <t>COM-01-02-02</t>
  </si>
  <si>
    <t>COM-01-02-02 = (Número de notas realizadas y difundidas / Total de notas programadas) * (100).</t>
  </si>
  <si>
    <t>27.50%</t>
  </si>
  <si>
    <t>D9A298DDFC9D5E6BB73386E55FE50150</t>
  </si>
  <si>
    <t>CMU-01-04-01</t>
  </si>
  <si>
    <t>Auditoría Integral de Seguimiento</t>
  </si>
  <si>
    <t>CMU-01-04-01 = (Número de auditorías integrales de seguimiento realizadas / Total de auditorías integrales de seguimiento programadas) * (100).</t>
  </si>
  <si>
    <t>EF8663507477E905E7C92AF73F321907</t>
  </si>
  <si>
    <t>CMU-01-03-02</t>
  </si>
  <si>
    <t>Realizar inspecciones y verificaciones a las actividades de dependencias, institutos y organismos que integran el Ayuntamiento, cuando así se requiera</t>
  </si>
  <si>
    <t>CMU-01-03-02 = (Número de verificaciones realizadas / Total de verificaciones programadas) * (100).</t>
  </si>
  <si>
    <t>8EA6CE40152826118A59B6424EBCE23E</t>
  </si>
  <si>
    <t>IMP-08-05</t>
  </si>
  <si>
    <t>Mantenimientos</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</si>
  <si>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</si>
  <si>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IMP-08-05 = (Número de mantenimientos realizados / Total de mantenimientos programados) * (100).</t>
  </si>
  <si>
    <t>79EBB73FEEC5F211D0735AA95351D142</t>
  </si>
  <si>
    <t>IMP-08-04</t>
  </si>
  <si>
    <t>Publicación de información</t>
  </si>
  <si>
    <t>Elaborar y publicar de manera trimestral, la Cuenta Pública y la información correspondiente al Sistema de Evaluación de la Armonización Contable (SEVAC) correspondiente al IMPLAN</t>
  </si>
  <si>
    <t>IMP-08-04 = (Número de publicaciones de información realizados / Total de publicación de información programadas) * (100).</t>
  </si>
  <si>
    <t>92E5DC82FFC0BCF55B7DC7457F7C075C</t>
  </si>
  <si>
    <t>IMP-08-03</t>
  </si>
  <si>
    <t>Informes Contables</t>
  </si>
  <si>
    <t>Elaboración y entrega a la Contraloría Municipal los Informes Contables del ejercicio del gasto del IMPLAN-COPLADEM</t>
  </si>
  <si>
    <t>IMP-08-03 = (Número de Informes Contables entregados a la Contraloría Municipal / Total de Informes Contables programados) * (100).</t>
  </si>
  <si>
    <t>A03E92F9A4A2CD22B4C618BAD8204023</t>
  </si>
  <si>
    <t>IMP-01-04-01</t>
  </si>
  <si>
    <t>IMP-01-04-01 = (Número de acciones para la integración e instalación del Comité realizadas / Total de acciones para la integración e instalación del Comité programadas) * (100).</t>
  </si>
  <si>
    <t>1C7534CB12D831451F123B6C902AA130</t>
  </si>
  <si>
    <t>IMP-01-03</t>
  </si>
  <si>
    <t>Elaborar la Metodología/Lineamientos del Sistema Municipal de Evaluación del Desempeño</t>
  </si>
  <si>
    <t>IMP-01-03 = (Número de documentos realizados / Total de documentos programados) * (100).</t>
  </si>
  <si>
    <t>0FF631627C1016D7D629B2BC10C28DB7</t>
  </si>
  <si>
    <t>IMP-01-02</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</si>
  <si>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</si>
  <si>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IMP-01-02 = (Número de actividades del Proceso para el registro de información e integración de evidencias realizadas / Total de actividades para el registro de información e integración de evidencias programadas) * (100).</t>
  </si>
  <si>
    <t>C7F6358D2DE36E3DAA50F16C7FEF26A3</t>
  </si>
  <si>
    <t>SEC-05-04</t>
  </si>
  <si>
    <t>Realizar la difusión de información a través de medios digitales y redes sociales oficiales</t>
  </si>
  <si>
    <t>SEC-05-04 = (Número de publicaciones realizadas / Total de publicaciones programadas) * (100).</t>
  </si>
  <si>
    <t>CACE0C05524C49B9CB2F41E1FBC23841</t>
  </si>
  <si>
    <t>SEC-05-03</t>
  </si>
  <si>
    <t>Spots Informativos</t>
  </si>
  <si>
    <t>Llevar a cabo difusión del Servicio Militar Nacional en escuelas de nivel medio superior</t>
  </si>
  <si>
    <t>SEC-05-03 = (Número de spots informativos del Servicio Militar Nacional realizados en plataformas de escuelas de nivel medio superior / Total de spots informativos del Servicio Militar Nacional programados) * (100).</t>
  </si>
  <si>
    <t>3F339176F1802BD7973B78F49130EDA0</t>
  </si>
  <si>
    <t>SEC-05-02</t>
  </si>
  <si>
    <t>Constancia</t>
  </si>
  <si>
    <t>Expedir constancias de registro y no registro</t>
  </si>
  <si>
    <t>SEC-05-02 = (Número de constancias de registro y no registro emitidas / Total de constancias de registro y no registro programadas) * (100).</t>
  </si>
  <si>
    <t>25.50%</t>
  </si>
  <si>
    <t>2ABCE48F2E6424B93553FA7D0578918E</t>
  </si>
  <si>
    <t>PRE-01-09</t>
  </si>
  <si>
    <t>Realizar el seguimiento a proyectos y convenios, de interés para la Presidencia Municipal, con los otros órdenes de gobierno, iniciativa privada, entre otros</t>
  </si>
  <si>
    <t>PRE-01-09 = (Número de procesos de seguimiento a proyectos y convenios realizados / Total de procesos de seguimiento a proyectos y convenios programados) * (100).</t>
  </si>
  <si>
    <t>BAABB4EA9E9B7487D0362569EE9766AA</t>
  </si>
  <si>
    <t>PRE-01-08</t>
  </si>
  <si>
    <t>Recibir y dar seguimiento a documentos que requieran firma y sello de la Presidencia Municipal</t>
  </si>
  <si>
    <t>PRE-01-08 = (Número de documentos recibidos y atendidos en tiempo y forma / Total de documentos programados) * (100).</t>
  </si>
  <si>
    <t>62.40%</t>
  </si>
  <si>
    <t>FF3B491668B3B3503501CDAC4CCEDDB2</t>
  </si>
  <si>
    <t>PRE-01-07</t>
  </si>
  <si>
    <t>Atención</t>
  </si>
  <si>
    <t>Llevar a cabo las relaciones públicas mediante el envío de atenciones por parte de la Presidencia Municipal en fechas significativas</t>
  </si>
  <si>
    <t>PRE-01-07 = (Número de atenciones enviadas / Total de atenciones programadas) * (100).</t>
  </si>
  <si>
    <t>700</t>
  </si>
  <si>
    <t>49.43%</t>
  </si>
  <si>
    <t>4B527171EA182964C0BD429D2D9B21CA</t>
  </si>
  <si>
    <t>Fomentar la conciencia social en torno al cuidado del medio ambiente.</t>
  </si>
  <si>
    <t>MAB-03-09</t>
  </si>
  <si>
    <t>Realizar la conformación de Comités Vecinales Ambientales para la implementación de acciones de cultura y vigilancia ambiental</t>
  </si>
  <si>
    <t>MAB-03-09 = (Número de Comités conformados / Total de Comités programados) * (100).</t>
  </si>
  <si>
    <t>E995D3A28249114D25680FBDD763E718</t>
  </si>
  <si>
    <t>MAB-03-08</t>
  </si>
  <si>
    <t>Parque público</t>
  </si>
  <si>
    <t>Fomentar el establecimiento de espacios públicos dedicados a la conservación y educación ambiental, así como para el esparcimiento y recreación de la población y las mascotas caninas</t>
  </si>
  <si>
    <t>MAB-03-08 = (Número de parques para perros realizados / Total de parques para perros programados) * (100).</t>
  </si>
  <si>
    <t>5F9A91453395490360FB8737AB9984C9</t>
  </si>
  <si>
    <t>MAB-03-07-02</t>
  </si>
  <si>
    <t>Convocatoria</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</si>
  <si>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</si>
  <si>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MAB-03-07-02 = (Número de convocatorias realizadas / Total de convocatorias programadas) * (100).</t>
  </si>
  <si>
    <t>15783DC105355C485226B06E1CB4E8DB</t>
  </si>
  <si>
    <t>RUR-01-04-02</t>
  </si>
  <si>
    <t>Capacitar a productores ganaderos para el uso de especies mejoradas genéticamente</t>
  </si>
  <si>
    <t>RUR-01-04-02 = (Número de productores atendidos / Total de productores programados) * (100).</t>
  </si>
  <si>
    <t>ED899AA40D945507DC61ECFDF3539E66</t>
  </si>
  <si>
    <t>RUR-01-04-01</t>
  </si>
  <si>
    <t>RUR-01-04-01 = (Número de capacitaciones impartidas / Total de capacitaciones programadas) * (100).</t>
  </si>
  <si>
    <t>16E76DA7AA9F35B4E929D6124D42AA3F</t>
  </si>
  <si>
    <t>RUR-01-03-02</t>
  </si>
  <si>
    <t>RUR-01-03-02 = (Número de productores atendidos / Total de productores programados) * (100).</t>
  </si>
  <si>
    <t>34C7A968994053D0EADBE929C1AABEB7</t>
  </si>
  <si>
    <t>TUR-02-02</t>
  </si>
  <si>
    <t>Persona Atendida</t>
  </si>
  <si>
    <t>Brindar orientación e información al turista en el Centro de Atención al Visitante, mediante el Operativo “Soy Tu Anfitrión”, recorridos especiales y tour operadoras</t>
  </si>
  <si>
    <t>TUR-02-02 = (Número de personas atendidas / Total de personas programadas a atender) * (100).</t>
  </si>
  <si>
    <t>0442796428F6663076FD2771AAFEF93B</t>
  </si>
  <si>
    <t>TUR-02-01</t>
  </si>
  <si>
    <t>Operativo</t>
  </si>
  <si>
    <t>Llevar a cabo operativos de atención al visitante y elaborar el Perfil por temporada vacacional mediante el Programa “Soy tu Anfitrión”</t>
  </si>
  <si>
    <t>TUR-02-01 = (Número de operativos de atención al visitante realizados / Total de operativos de atención al visitante programados) * (100).</t>
  </si>
  <si>
    <t>E1263FF282AA4807F4906DD2BF43424B</t>
  </si>
  <si>
    <t>Desarrollar estrategias de promoción y difusión que posicionen a Durango como destino turístico competitivo.</t>
  </si>
  <si>
    <t>TUR-01-03</t>
  </si>
  <si>
    <t>Implementar campañas de promoción turística presencial / digital</t>
  </si>
  <si>
    <t>TUR-01-03 = (Número de campañas de promoción realizadas / Total de campañas de promoción programadas) * (100).</t>
  </si>
  <si>
    <t>8D55BD19F425F18046B0B85296780441</t>
  </si>
  <si>
    <t>Impulsar la realización de obras de carácter social y la urbanización para el desarrollo integral de las capacidades del ser humano, en un marco de adecuada convivencia social y familiar.</t>
  </si>
  <si>
    <t>OPM-02-08</t>
  </si>
  <si>
    <t>Brindar atención y respuesta de solicitudes viables recibidas</t>
  </si>
  <si>
    <t>OPM-02-08 = (Número de solicitudes viables atendidas / Total de solicitudes viables recibidas) * (100).</t>
  </si>
  <si>
    <t>70</t>
  </si>
  <si>
    <t>FC5575C2F0B013D03B75C0DEB6EC45D4</t>
  </si>
  <si>
    <t>OPM-02-07</t>
  </si>
  <si>
    <t>Finiquito</t>
  </si>
  <si>
    <t>Elaborar los finiquitos de las obras contratadas en el año 2022</t>
  </si>
  <si>
    <t>OPM-02-07 = (Número de finiquitos elaborados / Total de obras contratadas del PAOP 2022) * (100).</t>
  </si>
  <si>
    <t>8207D728B1C1AF12E63879EFAF9B2AC9</t>
  </si>
  <si>
    <t>OPM-02-06</t>
  </si>
  <si>
    <t>Obra Terminada</t>
  </si>
  <si>
    <t>OPM-02-06 = (Número de obras terminadas / Total de obras contratadas del PAOP 2022) * (100).</t>
  </si>
  <si>
    <t>F770ACFD879CE52A0CDE3D4A9D4E52C4</t>
  </si>
  <si>
    <t>VIV-03-04</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</si>
  <si>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</si>
  <si>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VIV-03-04 = (Número de personas en el Fondo de Ahorro para Vivienda registradas / Total de personas programadas para incorporarse al Fondo de Ahorro para Vivienda) * (100).</t>
  </si>
  <si>
    <t>7EF00F037A86E191252E5FC94A14E8E5</t>
  </si>
  <si>
    <t>VIV-03-03</t>
  </si>
  <si>
    <t>Promover e implementar el esquema de tandas de ahorro para mejoramiento de vivienda con otorgamiento de subsidios para la compra de materiales, a los candidatos que cumplan con los requisitos municipales</t>
  </si>
  <si>
    <t>VIV-03-03 = (Número de personas beneficiadas con autofinanciamiento de vivienda bajo el esquema de tandas de ahorro / Total de personas programadas para recibir autofinanciamiento de vivienda bajo el esquema de tandas de ahorro) * (100).</t>
  </si>
  <si>
    <t>CC881EDC29B947A69967798D15CA9AF3</t>
  </si>
  <si>
    <t>VIV-03-02</t>
  </si>
  <si>
    <t>Ofrecer servicio básico de apertura y administración de cuentas de ahorro tradicional, para las aportaciones que realizarán los beneficiarios que recibirán alguna modalidad de apoyo para mejoramiento de vivienda</t>
  </si>
  <si>
    <t>VIV-03-02 = (Número de personas beneficiadas con autofinanciamiento de vivienda / Total de personas programadas para recibir autofinanciamiento de vivienda) * (100).</t>
  </si>
  <si>
    <t>811</t>
  </si>
  <si>
    <t>23033A1B1CA935FD7BAB0A157D536D14</t>
  </si>
  <si>
    <t>DEU-01-01-02</t>
  </si>
  <si>
    <t>Licencia y dictamen (Centro Histórico)</t>
  </si>
  <si>
    <t>Atender con oportunidad y eficiencia la solicitud para la expedición de licencias y dictámenes para la administración del suelo</t>
  </si>
  <si>
    <t>DEU-01-01-02 = (Número de licencias y dictámenes expedidos en el Centro Histórico) / Total de licencias y dictámenes programados en el Centro Histórico) * (100).</t>
  </si>
  <si>
    <t>B47C5A2B3AC1CEC593BC09DDDCC6F872</t>
  </si>
  <si>
    <t>DEU-01-01-01</t>
  </si>
  <si>
    <t>Licencia y dictamen (fuera del Centro Histórico)</t>
  </si>
  <si>
    <t>DEU-01-01-01 = (Número de licencias y dictámenes expedidos fuera del Centro Histórico / Total de licencias y dictámenes programados fuera del Centro Histórico) * (100).</t>
  </si>
  <si>
    <t>9,000</t>
  </si>
  <si>
    <t>94.50%</t>
  </si>
  <si>
    <t>3623A55A48A6085177173494EF5A70E5</t>
  </si>
  <si>
    <t>Controlar el consumo de agua, mediante la ampliación del servicio medido, que permita mejorar la cobertura, asegurar la calidad del servicio e incrementar los ingresos del Organismo operador.</t>
  </si>
  <si>
    <t>AMD-05-02</t>
  </si>
  <si>
    <t>Servicio</t>
  </si>
  <si>
    <t>Promover la contratación y la regularización del servicio de agua potable</t>
  </si>
  <si>
    <t>AMD-05-02 = (Número de nuevos contratos emitidos / Total de nuevos contratos programados) * (100).</t>
  </si>
  <si>
    <t>53.07%</t>
  </si>
  <si>
    <t>3CCD812A896BF50456B8A89F15CA58E1</t>
  </si>
  <si>
    <t>DSM-06-03</t>
  </si>
  <si>
    <t>Elaborar el Padrón de beneficiarios de apoyos asistenciales</t>
  </si>
  <si>
    <t>DSM-06-03 = (Número de documentos elaborados) / Total de documentos programados) * (100).</t>
  </si>
  <si>
    <t>8B9868C4595E1CE1B25411BBBE225DAE</t>
  </si>
  <si>
    <t>DSM-06-02</t>
  </si>
  <si>
    <t>Distribuir apoyos asistenciales a población en desventaja</t>
  </si>
  <si>
    <t>DSM-06-02 = (Número de apoyos distribuidos / Total de apoyos programados) * (100).</t>
  </si>
  <si>
    <t>0E68CBB7BDFE3A94AC33B0FB8D079556</t>
  </si>
  <si>
    <t>DSM-06-01</t>
  </si>
  <si>
    <t>Elaborar el padrón de beneficiarios de leche</t>
  </si>
  <si>
    <t>DSM-06-01 = (Número de documentos elaborados) / Total de documentos programados) * (100).</t>
  </si>
  <si>
    <t>AA7AE0292DD316E8898032172908578D</t>
  </si>
  <si>
    <t>Contribuir como enlace institucional, al fomento de la gobernanza entre la sociedad civil organizada, el sector académico, de investigación y el gobierno municipal, para el diseño, implementación y seguimiento de políticas públicas con perspectiva de familia.</t>
  </si>
  <si>
    <t>FAM-04-06</t>
  </si>
  <si>
    <t>Actividad de gestión</t>
  </si>
  <si>
    <t>Realizar actividades de gestión en beneficio de las familias incorporadas a los programas</t>
  </si>
  <si>
    <t>FAM-04-06 = (Número de actividades de gestión realizadas / Total de actividades de gestión programadas) * (100).</t>
  </si>
  <si>
    <t>781C449478960A96CDC295A46621E64C</t>
  </si>
  <si>
    <t>FAM-04-05</t>
  </si>
  <si>
    <t>Convenio de colaboración</t>
  </si>
  <si>
    <t>Llevar a cabo convenios de colaboración en beneficio de las familias duranguenses</t>
  </si>
  <si>
    <t>FAM-04-05 = (Número de convenios de colaboración realizados / Total de convenios de colaboración programados) * (100).</t>
  </si>
  <si>
    <t>4E65D657F2F382D7141811E78F97BAB0</t>
  </si>
  <si>
    <t>FAM-04-04-02</t>
  </si>
  <si>
    <t>Impacto efectivo</t>
  </si>
  <si>
    <t>Desarrollar un programa integral de difusión y comunicación de la perspectiva de familia</t>
  </si>
  <si>
    <t>FAM-04-04-02 = (Número de impactos efectivos en medios de comunicación / Total de impactos programados) * (100).</t>
  </si>
  <si>
    <t>29.75%</t>
  </si>
  <si>
    <t>72D100AE65AAA09EEE12B1A74EFDD3A4</t>
  </si>
  <si>
    <t>FAM-01-02-02</t>
  </si>
  <si>
    <t>FAM-01-02-02 = (Número de sesiones en la zona rural realizadas / Total de sesiones en la zona rural programadas) * (100).</t>
  </si>
  <si>
    <t>17B76768D7FB8EAA75559655C8347509</t>
  </si>
  <si>
    <t>FAM-01-02-01</t>
  </si>
  <si>
    <t>FAM-01-02-01 = (Número de talleres en la zona rural realizados / Total de talleres en la zona rural programados) * (100).</t>
  </si>
  <si>
    <t>23.33%</t>
  </si>
  <si>
    <t>6258B5A02C9C231CD3AD2166E286AFFE</t>
  </si>
  <si>
    <t>FAM-01-01-03</t>
  </si>
  <si>
    <t>Fortalecer los vínculos familiares en cuatro sectores urbanos</t>
  </si>
  <si>
    <t>FAM-01-01-03 = (Número de personas que asisten a la totalidad de las sesiones / Total de personas programadas para asistir a las sesiones) * (100).</t>
  </si>
  <si>
    <t>650</t>
  </si>
  <si>
    <t>25.54%</t>
  </si>
  <si>
    <t>49F960268A6CD8B03D217B3A89547315</t>
  </si>
  <si>
    <t>SAP-10-02-03</t>
  </si>
  <si>
    <t>Verificación de Certificados Médicos</t>
  </si>
  <si>
    <t>Verificar el cumplimiento de la normatividad vigente para el manejo, conservación preparación y venta de alimentos y bebidas sin contenido alcohólico en la ciudad de Durango, actualizando y sistematizando el registro nominal de vendedores ambulantes</t>
  </si>
  <si>
    <t>SAP-10-02-03 = (Número de certificados médicos verificados / Total de certificados médicos programados para verificar) * (100).</t>
  </si>
  <si>
    <t>E3F055C3B617B4C3D41BBED01E472B24</t>
  </si>
  <si>
    <t>SAP-10-02-02</t>
  </si>
  <si>
    <t>Muestra de alimentos</t>
  </si>
  <si>
    <t>SAP-10-02-02 = (Número de muestras obtenidas / Total de muestras programadas) * (100).</t>
  </si>
  <si>
    <t>1.20%</t>
  </si>
  <si>
    <t>98068AFD8736538B4001E94A84C4A61A</t>
  </si>
  <si>
    <t>SAP-10-02-01</t>
  </si>
  <si>
    <t>Inspección sanitaria</t>
  </si>
  <si>
    <t>SAP-10-02-01 = (Número de inspecciones realizadas a puestos ambulantes y muestras de alimentos tomados / Total de inspecciones a puestos ambulantes y muestras de alimentos programados) * (100).</t>
  </si>
  <si>
    <t>53.75%</t>
  </si>
  <si>
    <t>9271652B25E58A31FDFD465CE341BA9E</t>
  </si>
  <si>
    <t>SAP-07-03-03</t>
  </si>
  <si>
    <t>Título de propiedad</t>
  </si>
  <si>
    <t>Apoyar a la población en situación de vulnerabilidad que demanda la prestación de servicios e implementar acciones de aprovechamiento de los recursos naturales por medio del proceso de exhumación para la reutilización de lotes en el Panteón de Getsemaní</t>
  </si>
  <si>
    <t>SAP-07-03-03 = (Número de títulos de propiedad expedidos en el Panteón Getsemaní / Total de títulos de propiedad programados en el Panteón Getsemaní) * (100).</t>
  </si>
  <si>
    <t>256</t>
  </si>
  <si>
    <t>63.28%</t>
  </si>
  <si>
    <t>8A6D4039B509A0F9A040B4294001F294</t>
  </si>
  <si>
    <t>SAP-07-03-02</t>
  </si>
  <si>
    <t>Exhumación</t>
  </si>
  <si>
    <t>SAP-07-03-02 = (Número de exhumaciones realizadas en el Panteón Getsemaní / Total de exhumaciones programadas en el Panteón Getsemaní) * (100).</t>
  </si>
  <si>
    <t>AEB450F7D9F9DC495FA8E21E6D982FCA</t>
  </si>
  <si>
    <t>SAP-07-03-01</t>
  </si>
  <si>
    <t>Inhumación</t>
  </si>
  <si>
    <t>SAP-07-03-01 = (Número de inhumaciones realizadas en el Panteón Getsemaní / Total de inhumaciones programadas en el Panteón Getsemaní) * (100).</t>
  </si>
  <si>
    <t>48.67%</t>
  </si>
  <si>
    <t>BA8663692039F6EECB2C3E4E44DC2E7C</t>
  </si>
  <si>
    <t>SAP-05-03-05</t>
  </si>
  <si>
    <t>Entrega (medicamentos)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</si>
  <si>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</si>
  <si>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SAP-05-03-05 = (Número de medicamentos entregados por el Banco de Medicamentos / Total de medicamentos programados para entregar por el Banco de Medicamentos) * (100).</t>
  </si>
  <si>
    <t>3,500</t>
  </si>
  <si>
    <t>65.97%</t>
  </si>
  <si>
    <t>6DE7DE85A21E23A948F3AB66086DCA61</t>
  </si>
  <si>
    <t>SAP-05-03-04</t>
  </si>
  <si>
    <t>Usuario (Banco Medicamentos)</t>
  </si>
  <si>
    <t>SAP-05-03-04 = (Número de usuarios beneficiados por el Banco de Medicamentos / Total de usuarios programados para atender en el Banco de Medicamentos) * (100).</t>
  </si>
  <si>
    <t>42.76%</t>
  </si>
  <si>
    <t>CEF9158BC6DCF661E98C65152F9FDDA2</t>
  </si>
  <si>
    <t>SAP-02-02-10</t>
  </si>
  <si>
    <t>Consulta dental</t>
  </si>
  <si>
    <t>SAP-02-02-10 = (Número de consultas dentales otorgadas / Total de consultas dentales programadas) * (100).</t>
  </si>
  <si>
    <t>09018CA6A393A42939A0464E0961F2D5</t>
  </si>
  <si>
    <t>SAP-02-02-09</t>
  </si>
  <si>
    <t>Detección dental</t>
  </si>
  <si>
    <t>SAP-02-02-09 = (Número de detecciones dentales realizadas / Total detecciones dentales programadas) * (100).</t>
  </si>
  <si>
    <t>823D4957F3A9233BFE78AFE6154F26AD</t>
  </si>
  <si>
    <t>SAP-02-02-08</t>
  </si>
  <si>
    <t>Consulta Psicológica</t>
  </si>
  <si>
    <t>SAP-02-02-08 = (Número de consultas psicológicas otorgadas / Total de consultas psicológicas programadas) * (100).</t>
  </si>
  <si>
    <t>CE34627BBAF15F5811A2F152F55BF566</t>
  </si>
  <si>
    <t>IMM-02-04-01</t>
  </si>
  <si>
    <t>Difusión</t>
  </si>
  <si>
    <t>IMM-02-04-01 = (Número de difusiones de videos realizados / Total de difusiones de videos programadas) * (100).</t>
  </si>
  <si>
    <t>ECDFC791C0DB47A7D7AE01CD5102137C</t>
  </si>
  <si>
    <t>IMM-02-03-02</t>
  </si>
  <si>
    <t>Impulsar el empoderamiento de la mujer a través de talleres de oficios no tradicionales, que les permitan generar ingresos económicos para ellas y sus familias, en favor de una comunidad libre de estereotipos de género</t>
  </si>
  <si>
    <t>IMM-02-03-02 = (Número de personas asistentes a los Talleres de Oficio No Tradicionales / Total de personas programadas a asistir a los Talleres de Oficio No Tradicionales) * (100).</t>
  </si>
  <si>
    <t>8F46C7571B31A50D2C274803D92FBD62</t>
  </si>
  <si>
    <t>IMM-02-03-01</t>
  </si>
  <si>
    <t>IMM-02-03-01 = (Número de Talleres de Oficios No Tradicionales impartidos / Total de Talleres de Oficio No Tradicionales programados) * (100).</t>
  </si>
  <si>
    <t>22684D805BBFB4C51EC84FF64202E357</t>
  </si>
  <si>
    <t>DEP-02-07</t>
  </si>
  <si>
    <t>Realizar el Programa Extraordinario para Entrenadores de Deportistas Especiales de Alto Rendimiento</t>
  </si>
  <si>
    <t>DEP-02-07 = (Número de etapas del Programa Extraordinario para Entrenadores de Deportistas Especiales de Alto Rendimiento realizadas / Total de etapas del Programa Extraordinario para Entrenadores de Deportistas Especiales de Alto Rendimiento) * (100).</t>
  </si>
  <si>
    <t>290C15EDB5B42F6EB2909277FF731580</t>
  </si>
  <si>
    <t>DEP-02-06</t>
  </si>
  <si>
    <t>Implementar el Programa Extraordinario para Deportistas Especiales de Alto Rendimiento</t>
  </si>
  <si>
    <t>DEP-02-06 = (Número de etapas del Programa Extraordinario para Deportistas Especiales de Alto Rendimiento realizadas / Total de etapas del Programa Extraordinario para Deportistas Especiales de Alto Rendimiento) * (100).</t>
  </si>
  <si>
    <t>8AB88B7E059B99BF4C17081ACC01C178</t>
  </si>
  <si>
    <t>DEP-02-05</t>
  </si>
  <si>
    <t>Elaborar el Programa Extraordinario a Entrenadores de Alto Rendimiento</t>
  </si>
  <si>
    <t>DEP-02-05 = (Número de etapas del Programa Extraordinario a Entrenadores de Alto Rendimiento realizadas / Total de etapas del Programa Extraordinario a Entrenadores de Alto Rendimiento) * (100).</t>
  </si>
  <si>
    <t>39066B873B00492CECC3D40A001A16B3</t>
  </si>
  <si>
    <t>AYC-01-01-02</t>
  </si>
  <si>
    <t>Festival</t>
  </si>
  <si>
    <t>AYC-01-01-02 = (Número de festivales realizados / Total de festivales programados) * (100).</t>
  </si>
  <si>
    <t>823AE8AAD579A7ECAEDF4B3C76C1313C</t>
  </si>
  <si>
    <t>AYC-01-01-01</t>
  </si>
  <si>
    <t>AYC-01-01-01 = (Número de eventos de fomento artístico, cultural y artesanal realizados / Total de eventos de fomento artístico, cultural y artesanal programados) * (100).</t>
  </si>
  <si>
    <t>32</t>
  </si>
  <si>
    <t>84.38%</t>
  </si>
  <si>
    <t>CFF26F692AB9F405BF2786C0BAF67923</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</si>
  <si>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</si>
  <si>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EDU-04-02</t>
  </si>
  <si>
    <t>Producción</t>
  </si>
  <si>
    <t>Crear, gestionar y difundir contenidos educativo-formativos</t>
  </si>
  <si>
    <t>EDU-04-02 = (Número de producciones con contenido educativo-formativo realizadas / Total de producciones con contenido educativo-formativo programadas) * (100).</t>
  </si>
  <si>
    <t>47.92%</t>
  </si>
  <si>
    <t>E7A9C3414078CE6924C170E168FF9EE3</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</si>
  <si>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</si>
  <si>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DIF-05-14</t>
  </si>
  <si>
    <t>Proceso Iniciado</t>
  </si>
  <si>
    <t>Procesos jurídicos que se inician por medio de un litigio a solicitud del usuario, demanda y/o contestación de demandas, así como procesos internos de la institución</t>
  </si>
  <si>
    <t>DIF-05-14 = (Número de procedimientos legales iniciados / Total de procedimientos legales programados) * (100).</t>
  </si>
  <si>
    <t>135</t>
  </si>
  <si>
    <t>58.52%</t>
  </si>
  <si>
    <t>3F49C1C3705A8582803E0C900CBE0A3A</t>
  </si>
  <si>
    <t>DIF-05-13-04</t>
  </si>
  <si>
    <t>Proceso Legal Iniciado</t>
  </si>
  <si>
    <t>Proporcionar atención jurídica ante situaciones de conflictos familiares o de pareja, para lograr un acuerdo adecuado a través de pláticas de conciliación, y seguimiento de procedimientos legales</t>
  </si>
  <si>
    <t>DIF-05-13-04 = (Número de procedimientos legales iniciados / Total de procedimientos legales programados) * (100).</t>
  </si>
  <si>
    <t>75C6436DC8EC264229E116EF5759996F</t>
  </si>
  <si>
    <t>DIF-05-13-03</t>
  </si>
  <si>
    <t>Mediación Lograda</t>
  </si>
  <si>
    <t>DIF-05-13-03 = (Número de mediaciones logradas / Total de procesos de mediación) * (100).</t>
  </si>
  <si>
    <t>48.75%</t>
  </si>
  <si>
    <t>10B0C8C5BD28B2AE56B7E08B5BB8C42E</t>
  </si>
  <si>
    <t>DIF-04-01</t>
  </si>
  <si>
    <t>Llevar a cabo el proceso de revalidación anual en las 246 escuelas primarias del área urbana integradas al Programa</t>
  </si>
  <si>
    <t>DIF-04-01 = (Número de etapas del proceso de revalidación anual de escuelas en el área urbana realizadas / Total de etapas del proceso de revalidación anual de escuelas en el área urbana programadas) * (100).</t>
  </si>
  <si>
    <t>541396616E772BB93A35CE7D47600C60</t>
  </si>
  <si>
    <t>Contribuir a que los habitantes del municipio de Durango cuenten con oportunidades para alcanzar un nivel aceptable de bienestar integral, mediante el acceso a programas de apoyo asistencial y de promoción de la salud.</t>
  </si>
  <si>
    <t>DIF-03-09-03</t>
  </si>
  <si>
    <t>Visita de Seguimiento</t>
  </si>
  <si>
    <t>Brindar tratamiento integral a adolescentes con problemas de adicción a sustancias psicoactivas y a sus familias</t>
  </si>
  <si>
    <t>DIF-03-09-03 = (Número de visitas de seguimiento realizadas / Total de visitas de seguimiento programadas) * (100).</t>
  </si>
  <si>
    <t>D99766E1689AE269074FFA444DC8858D</t>
  </si>
  <si>
    <t>DIF-03-09-02</t>
  </si>
  <si>
    <t>Campaña de Prevención</t>
  </si>
  <si>
    <t>DIF-03-09-02 = (Número de campañas de prevención realizadas / Total de campañas de prevención programadas) * (100).</t>
  </si>
  <si>
    <t>B1AFCB9480D268A331F7A869A2141B33</t>
  </si>
  <si>
    <t>DMI-03-03</t>
  </si>
  <si>
    <t>Tianguis y/o Mercado</t>
  </si>
  <si>
    <t>Implementar la Brigada “Juntos por tu Seguridad” Inspección en Tianguis y Mercados (Entrega de Insumos Sanitarios)</t>
  </si>
  <si>
    <t>DMI-03-03 = (Número de tianguis y mercados inspeccionados / Total de tianguis y mercados programados) * (100).</t>
  </si>
  <si>
    <t>2ABAACF77D7A8BE72016AF9DAF22793A</t>
  </si>
  <si>
    <t>DMI-03-02</t>
  </si>
  <si>
    <t>Comercio</t>
  </si>
  <si>
    <t>Inspeccionar comercios para comprobar el cumplimiento de las medidas preventivas sanitarias ante COVID-19</t>
  </si>
  <si>
    <t>DMI-03-02 = (Número de comercios inspeccionados / Total de inspecciones programadas) * (100).</t>
  </si>
  <si>
    <t>16.10%</t>
  </si>
  <si>
    <t>4E6B1EB8A6837AEA53B7AEEBCE93EEEF</t>
  </si>
  <si>
    <t>DMI-03-01</t>
  </si>
  <si>
    <t>Convenio de Colaboración</t>
  </si>
  <si>
    <t>Realizar convenios de colaboración con comercios que se dediquen a la elaboración de insumos sanitarios</t>
  </si>
  <si>
    <t>DMI-03-01 = (Número de convenios de colaboración realizados / Total de convenios de colaboración programados) * (100).</t>
  </si>
  <si>
    <t>86208C86EB243E7520AE2A7F04BB44E0</t>
  </si>
  <si>
    <t>SEG-08-01</t>
  </si>
  <si>
    <t>Implementar el Programa Anual de Reposición y Mantenimiento de Señalización Vial en las vialidades del Municipio</t>
  </si>
  <si>
    <t>SEG-08-01 = (Número de etapas realizadas del Programa Anual de Reposición y Mantenimiento / Total de etapas del Programa Anual de Reposición y Mantenimiento programadas) * (100).</t>
  </si>
  <si>
    <t>9B62331A89510CA90D4FDBB99621CF79</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</si>
  <si>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</si>
  <si>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SEG-07-02</t>
  </si>
  <si>
    <t>Efectuar operativos de vigilancia en colaboración y apoyo interinstitucional</t>
  </si>
  <si>
    <t>SEG-07-02 = (Número de operativos de vigilancia en colaboración interinstitucional y de apoyo realizados / Total de operativos de vigilancia en colaboración interinstitucional y de apoyo programados) * (100).</t>
  </si>
  <si>
    <t>584CD179652E25353AB5A8F9E422750A</t>
  </si>
  <si>
    <t>SEG-07-01-03</t>
  </si>
  <si>
    <t>Operativo de vigilancia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</si>
  <si>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</si>
  <si>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SEG-07-01-03 = (Número de operativos de vigilancia realizados / Total de operativos de vigilancia registrados) * (100).</t>
  </si>
  <si>
    <t>523F1B38C5455E7EA5331C420277EC9E</t>
  </si>
  <si>
    <t>COM-01-02-01</t>
  </si>
  <si>
    <t>Spot</t>
  </si>
  <si>
    <t>COM-01-02-01 = (Número de spots realizados y difundidos / Total de spots programados) * (100).</t>
  </si>
  <si>
    <t>53.19%</t>
  </si>
  <si>
    <t>E6222FEAFE3F8AEBE7D9C0065C67EE29</t>
  </si>
  <si>
    <t>COM-01-01</t>
  </si>
  <si>
    <t>Difundir boletines con información del quehacer municipal para su publicación en los medios de comunicación</t>
  </si>
  <si>
    <t>COM-01-01 = (Número de boletines publicados / Total de boletines programados) * (100).</t>
  </si>
  <si>
    <t>720</t>
  </si>
  <si>
    <t>48.33%</t>
  </si>
  <si>
    <t>D2238DC50C151C547556BE41FAD2E09B</t>
  </si>
  <si>
    <t>Prevenir, investigar y sancionar las faltas administrativas y hechos de corrupción cometidos por servidores públicos del municipio de Durango.</t>
  </si>
  <si>
    <t>CMU-03-16</t>
  </si>
  <si>
    <t>Auditoría</t>
  </si>
  <si>
    <t>Coordinar y dar seguimiento al Sistema de Gestión de Calidad (SGC) de la Contraloría Municipal, en estricto apego a la Norma ISO 9001:2015</t>
  </si>
  <si>
    <t>CMU-03-16 = (Número de auditorías del SGC realizadas / Total de auditorías del SGC programadas) * (100).</t>
  </si>
  <si>
    <t>DC2F436C375B9ADB2044228CDAC82F9A</t>
  </si>
  <si>
    <t>CMU-01-03-01</t>
  </si>
  <si>
    <t>CMU-01-03-01 = (Número de inspecciones realizadas / Total de inspecciones programadas) * (100).</t>
  </si>
  <si>
    <t>A2E31532C0F8C48A54E3572F6872A95A</t>
  </si>
  <si>
    <t>CMU-01-02-03</t>
  </si>
  <si>
    <t>Valoración de análisis de solventación</t>
  </si>
  <si>
    <t>Llevar a cabo las auditorías programadas de manera mensual, en el marco del nuevo Sistema Nacional de Fiscalización</t>
  </si>
  <si>
    <t>CMU-01-02-03 = (Número de valoraciones de solventación realizadas / Total de valoraciones de solventación programadas) * (100).</t>
  </si>
  <si>
    <t>F3B1B95207FE9020D8A1A1DFD2F71606</t>
  </si>
  <si>
    <t>CMU-01-02-02</t>
  </si>
  <si>
    <t>Auditoría Específica</t>
  </si>
  <si>
    <t>CMU-01-02-02 = (Número de auditorías específicas realizadas / Total de auditorías específicas programadas) * (100).</t>
  </si>
  <si>
    <t>A2C90CD3F83DFEF0FE680E01EB1BF0AA</t>
  </si>
  <si>
    <t>Disminuir, de manera objetiva, los índices de pobreza y rezago social y contribuir al desarrollo, bienestar y calidad de vida de las personas, a través de las obras y acciones consideradas en el Programa Anual de Obra Pública.</t>
  </si>
  <si>
    <t>CPL-03-10</t>
  </si>
  <si>
    <t>Implementar los Aspectos Susceptibles de Mejora de la evaluación realizada al FISM</t>
  </si>
  <si>
    <t>CPL-03-10 = (Número de etapas del proceso de implementación de los Aspectos Susceptibles de Mejora realizadas / Total de etapas del proceso de implementación de los Aspectos Susceptibles de Mejora programadas) * (100).</t>
  </si>
  <si>
    <t>1168DFBFC2E816B699FAF6442FB8968C</t>
  </si>
  <si>
    <t>CPL-03-09</t>
  </si>
  <si>
    <t>Ampliar el alcance del proceso del Programa Anual de Obra Pública en el SGC</t>
  </si>
  <si>
    <t>CPL-03-09 = (Número de etapas del proceso de ampliación del alcance del proceso del Programa Anual de Obra Pública realizadas / Total de etapas del proceso de ampliación del alcance del proceso del Programa Anual de Obra Pública programadas) * (100).</t>
  </si>
  <si>
    <t>6A6CACF40F85EBE8D8C85924968EC075</t>
  </si>
  <si>
    <t>CPL-03-08</t>
  </si>
  <si>
    <t>Informe de vinculación de la obra pública con los objetivos del Plan Municipal de Desarrollo y los Objetivos de Desarrollo Sostenible</t>
  </si>
  <si>
    <t>CPL-03-08 = (Número de Informes realizados / Total de Informes programados) * (100).</t>
  </si>
  <si>
    <t>DF11195BFC16C07784D17A6D0B4FE1A9</t>
  </si>
  <si>
    <t>IMP-08-02</t>
  </si>
  <si>
    <t>Registrar los movimientos contables y elaborar los Informes Preliminares con la información relativa al ejercicio presupuestal para su entrega a la Entidad de Auditoría Superior del Estado (EASE)</t>
  </si>
  <si>
    <t>IMP-08-02 = (Número de Informes Preliminares entregados a la EASE / Total de Informes Preliminares programados) * (100).</t>
  </si>
  <si>
    <t>58.33%</t>
  </si>
  <si>
    <t>36D61886446A7E3B5A59A511ED099B3A</t>
  </si>
  <si>
    <t>IMP-08-01</t>
  </si>
  <si>
    <t>Actualizar los Procedimientos, Manuales, Lineamientos, Documentos y Registros Administrativos y elaborar los que sean necesarios, para su operación en la Oficina del IMPLAN-COPLADEM</t>
  </si>
  <si>
    <t>IMP-08-01 = (Número de etapas del Proceso realizadas / Total de etapas del Proceso programadas) * (100).</t>
  </si>
  <si>
    <t>6221D9A1A0B5351C3743AC42077D20EB</t>
  </si>
  <si>
    <t>Promover la participación de los integrantes del Consejo Directivo del Instituto Municipal de Planeación, en el diseño de políticas públicas y para la toma de decisiones en materia de planeación para el desarrollo municipal.</t>
  </si>
  <si>
    <t>IMP-07-04</t>
  </si>
  <si>
    <t>Llevar a cabo las Sesiones Ordinarias y Extraordinarias del Consejo Directivo del IMPLAN, de manera física presencial o virtual presencial</t>
  </si>
  <si>
    <t>IMP-07-04 = (Número de Sesiones Ordinarias y Extraordinarias del IMPLAN realizadas / Total de Sesiones Ordinarias y Extraordinarias del IMPLAN Programadas) * (100).</t>
  </si>
  <si>
    <t>F50F2768BB7EFBFAD9F2E646D3E36686</t>
  </si>
  <si>
    <t>IMP-01-01-02</t>
  </si>
  <si>
    <t>Instrumentos Jurídicos</t>
  </si>
  <si>
    <t>Elaborar el Reglamento del Sistema Municipal de Evaluación del Desempeño (SMED) y actualizar el marco normativo municipal relacionado</t>
  </si>
  <si>
    <t>IMP-01-01-02 = (Número de instrumentos jurídicos actualizados / Total de instrumentos jurídicos programados) * (100).</t>
  </si>
  <si>
    <t>93A6E7972C0D7E9CF66A223BE19DDEA7</t>
  </si>
  <si>
    <t>IMP-01-01-01</t>
  </si>
  <si>
    <t>IMP-01-01-01 = (Número de etapas del proceso de elaboración del Reglamento del SMED realizadas / Total de etapas del proceso de elaboración del Reglamento del SMED programadas) * (100).</t>
  </si>
  <si>
    <t>1C552FF36647005157D079F2DD4BACFE</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</si>
  <si>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</si>
  <si>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FIN-07-03</t>
  </si>
  <si>
    <t>Aplicaciones Migradas a Infraestructura Renovada</t>
  </si>
  <si>
    <t>Realizar la renovación de la infraestructura del centro de datos</t>
  </si>
  <si>
    <t>FIN-07-03 = (Total de aplicaciones migradas a infraestructura renovada / Total de aplicaciones a migrar programadas) * (100).</t>
  </si>
  <si>
    <t>Dirección Municipal de Administración y Finanzas</t>
  </si>
  <si>
    <t>6D2BFF0D2A99A3B0C1966B1BA98341B8</t>
  </si>
  <si>
    <t>SEC-05-01</t>
  </si>
  <si>
    <t>Registro</t>
  </si>
  <si>
    <t>Llevar a cabo el registro de conscriptos correspondiente a la clase 2004 y remisos</t>
  </si>
  <si>
    <t>SEC-05-01 = (Número de registros de conscriptos realizados / Total de registros de conscriptos programados) * (100).</t>
  </si>
  <si>
    <t>34.90%</t>
  </si>
  <si>
    <t>C026BA73DEE543FBB34625B726399E83</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</si>
  <si>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</si>
  <si>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SEC-04-09</t>
  </si>
  <si>
    <t>Realizar reuniones informativas, de asesoría, y seguimiento a las solicitudes presentadas por la sociedad civil</t>
  </si>
  <si>
    <t>SEC-04-09 = (Número de reuniones informativas, de asesoría y seguimiento realizadas / Total de reuniones informativas, de asesoría y seguimiento programadas) * (100).</t>
  </si>
  <si>
    <t>550</t>
  </si>
  <si>
    <t>25.82%</t>
  </si>
  <si>
    <t>AE711085E8B5A161D2D3B57538FFD7E3</t>
  </si>
  <si>
    <t>SEC-04-08</t>
  </si>
  <si>
    <t>Llevar a cabo la Toma de protesta a Autoridades Municipales Auxiliares, Presidentes de Junta, Jefes de Cuartel y de Manzana</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</si>
  <si>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</si>
  <si>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2E8E123892CBD66AAB34D8A9A90FAB7E</t>
  </si>
  <si>
    <t>PRE-01-06</t>
  </si>
  <si>
    <t>Planear, coordinar y ejecutar la agenda y logística de actividades privadas de la Presidencia Municipal</t>
  </si>
  <si>
    <t>PRE-01-06 = (Número de procesos de actividades privadas realizados / Total de procesos de actividades privadas programados) * (100).</t>
  </si>
  <si>
    <t>4AFBD249DBDA4D8E0BCF52BA875688AF</t>
  </si>
  <si>
    <t>PRE-01-05</t>
  </si>
  <si>
    <t>Realizar el seguimiento de quejas de servicio</t>
  </si>
  <si>
    <t>PRE-01-05 = (Número de verificaciones realizadas / Total de verificaciones programadas) * (100).</t>
  </si>
  <si>
    <t>87D46C9983A8766D4651E700466FBC23</t>
  </si>
  <si>
    <t>PRE-01-04</t>
  </si>
  <si>
    <t>Llevar a cabo la gestión de solicitudes de la ciudadanía</t>
  </si>
  <si>
    <t>PRE-01-04 = (Número de gestiones ciudadanas realizadas / Total de gestiones ciudadanas programadas) * (100).</t>
  </si>
  <si>
    <t>60.20%</t>
  </si>
  <si>
    <t>975FED4B6D88293009B9E11210BB756A</t>
  </si>
  <si>
    <t>MAB-03-07-01</t>
  </si>
  <si>
    <t>MAB-03-07-01 = (Número de sesiones del Comité de Gestión Ambiental realizadas / Total de sesiones programadas) * (100).</t>
  </si>
  <si>
    <t>485E0F671949588AA23DEC2C4FA9741E</t>
  </si>
  <si>
    <t>MAB-03-06-02</t>
  </si>
  <si>
    <t>Campaña de concientización</t>
  </si>
  <si>
    <t>Concientizar a la población sobre la importancia del cuidado del medio ambiente en la reducción del consumo de plásticos de un solo uso (en espacios públicos, restaurantes, tiendas, instituciones educativas y vía pública)</t>
  </si>
  <si>
    <t>MAB-03-06-02 = (Número de campañas de concientización realizadas / Total de campañas de concientización programadas) * (100).</t>
  </si>
  <si>
    <t>4B88F707B34EDBBBCBDB9A3FD0812BCC</t>
  </si>
  <si>
    <t>MAB-03-06-01</t>
  </si>
  <si>
    <t>MAB-03-06-01 = (Número de reuniones de concientización realizadas / Total de reuniones de concientización programadas) * (100).</t>
  </si>
  <si>
    <t>32E2647BF41AB67975DB64F84CD24A99</t>
  </si>
  <si>
    <t>TUR-01-02</t>
  </si>
  <si>
    <t>Gira</t>
  </si>
  <si>
    <t>Realizar giras de promoción</t>
  </si>
  <si>
    <t>TUR-01-02 = (Número de giras realizadas / Total de giras programadas) * (100).</t>
  </si>
  <si>
    <t>A6D061EFA063AA4F138B5A6318290CC3</t>
  </si>
  <si>
    <t>TUR-01-01</t>
  </si>
  <si>
    <t>Acción de promoción</t>
  </si>
  <si>
    <t>Generar estrategias de relaciones públicas y mercadotecnia para promover la oferta turística duranguense a los turistas potenciales</t>
  </si>
  <si>
    <t>TUR-01-01 = (Número de acciones de promoción de la oferta turística realizadas / Total de acciones de promoción de la oferta turística programadas) * (100).</t>
  </si>
  <si>
    <t>F865375ED2C7B253FEB9C392F3E6FCD5</t>
  </si>
  <si>
    <t>FOE-02-03</t>
  </si>
  <si>
    <t>Mantener y preservar la integridad e imagen de los mercados municipales del Municipio</t>
  </si>
  <si>
    <t>FOE-02-03 = (Número de etapas del programa de mantenimiento y limpieza realizadas / Total de etapas del programa de mantenimiento y limpieza programadas a realizar) * (100).</t>
  </si>
  <si>
    <t>A4F2BB0F6BF1133D4C8762719389C772</t>
  </si>
  <si>
    <t>OPM-02-05</t>
  </si>
  <si>
    <t>Obra Iniciada</t>
  </si>
  <si>
    <t>OPM-02-05 = (Número de obras iniciadas / Total de obras contratadas del PAOP 2022) * (100).</t>
  </si>
  <si>
    <t>73.33%</t>
  </si>
  <si>
    <t>0242516C0DD25E2E60F2F5B675045D64</t>
  </si>
  <si>
    <t>OPM-02-04</t>
  </si>
  <si>
    <t>OPM-02-04 = (Número de contratos de obras elaborados / Total de obras aprobadas en PAOP 2022) * (100).</t>
  </si>
  <si>
    <t>BCB4CD6AD3FF3FB2037E3D975D1EF1FE</t>
  </si>
  <si>
    <t>OPM-02-03</t>
  </si>
  <si>
    <t>Expediente técnico</t>
  </si>
  <si>
    <t>OPM-02-03 = (Número de expedientes técnicos de obras elaborados / Total de obras aprobadas en el PAOP 2022) * (100).</t>
  </si>
  <si>
    <t>1CDFE571459368040A9A2502EB19B0D4</t>
  </si>
  <si>
    <t>VIV-03-01</t>
  </si>
  <si>
    <t>Impulsar y promover una cultura de ahorro, ofreciendo capacitación y formación financiera a la población objetivo</t>
  </si>
  <si>
    <t>VIV-03-01 = (Número de cursos de capacitación para formación financiera impartidos / Total de cursos de capacitación programados) * (100).</t>
  </si>
  <si>
    <t>C2CB98DF40DA82000BDC06CF4FF2FF88</t>
  </si>
  <si>
    <t>Incrementar y mejorar la calidad de las modalidades de apoyo, para mejoramiento y ampliación de vivienda.</t>
  </si>
  <si>
    <t>VIV-02-04</t>
  </si>
  <si>
    <t>Realizar la licitación y la ejecución de las obras de mejoramiento y ampliación de vivienda</t>
  </si>
  <si>
    <t>VIV-02-04 = (Número de viviendas en las que se realizó mejoramiento y/o ampliación / Total de viviendas programadas para mejoramiento o ampliación) *(100).</t>
  </si>
  <si>
    <t>556</t>
  </si>
  <si>
    <t>637D5802A148760D6C8BEB79D1622B9B</t>
  </si>
  <si>
    <t>VIV-02-03</t>
  </si>
  <si>
    <t>Captar la demanda de población que requiere apoyo para el mejoramiento y ampliación de vivienda e integrar los expedientes correspondientes</t>
  </si>
  <si>
    <t>VIV-02-03 = (Número de expedientes autorizados / Total de expedientes programados) * (100).</t>
  </si>
  <si>
    <t>4E3CC97496E918667CD36F94826B5AAE</t>
  </si>
  <si>
    <t>AMD-05-01</t>
  </si>
  <si>
    <t>Medidor</t>
  </si>
  <si>
    <t>Instalar medidores en predios que no cuentan con este dispositivo</t>
  </si>
  <si>
    <t>AMD-05-01 = (Número de medidores instalados / Total de medidores programados) * (100).</t>
  </si>
  <si>
    <t>7,000</t>
  </si>
  <si>
    <t>7634F600EF0D1B605E9B2EC6A2D43161</t>
  </si>
  <si>
    <t>Desarrollar acciones educativas y culturales que permitan difundir la cultura del agua, con especial énfasis en el uso racional y sustentable del agua.</t>
  </si>
  <si>
    <t>AMD-04-03</t>
  </si>
  <si>
    <t>Emisión</t>
  </si>
  <si>
    <t>Difundir información del cuidado del agua a toda la población a través de los estados de cuenta</t>
  </si>
  <si>
    <t>AMD-04-03 = (Emisión de la facturación con información sobre el cuidado del agua / Facturación con información sobre el cuidado del agua programada) * (100).</t>
  </si>
  <si>
    <t>651B6EA000667A51D15E6BD8FD652C9D</t>
  </si>
  <si>
    <t>AMD-04-02</t>
  </si>
  <si>
    <t>Atender en un tiempo máximo de 30 horas al menos el 90 por ciento de los reportes por desperdicio de agua</t>
  </si>
  <si>
    <t>AMD-04-02 = (Número de reportes atendidos en menos de 30 horas / Total de reportes recibidos) * (100).</t>
  </si>
  <si>
    <t>61.83%</t>
  </si>
  <si>
    <t>A744649CA7910976C56FF67B8E4B192B</t>
  </si>
  <si>
    <t>Promover el autoempleo y generar condiciones para incrementar los ingresos de las familias pertenecientes a grupos vulnerables y vulnerados en el municipio de Durango.</t>
  </si>
  <si>
    <t>DSM-05-04</t>
  </si>
  <si>
    <t>Realizar los eventos de entrega de apoyos</t>
  </si>
  <si>
    <t>DSM-05-04 = (Número de eventos de entrega de apoyos realizados / Total de eventos de entrega de apoyos programados) * (100).</t>
  </si>
  <si>
    <t>8C8EEA13D9248651E18D70B166C91402</t>
  </si>
  <si>
    <t>DSM-05-03</t>
  </si>
  <si>
    <t>Llevar a cabo la conformación de Comités de Desarrollo Social y de Contraloría Social</t>
  </si>
  <si>
    <t>DSM-05-03 = (Número de Comités de Desarrollo Social y de Contraloría Social conformados / Total de Comités de Desarrollo Social y de Contraloría Social programados) * (100).</t>
  </si>
  <si>
    <t>428221F7DF676ABB54A6603E59392C28</t>
  </si>
  <si>
    <t>DSM-05-02</t>
  </si>
  <si>
    <t>Visita de verificación</t>
  </si>
  <si>
    <t>Realizar las visitas de verificación y seguimiento al padrón de solicitantes</t>
  </si>
  <si>
    <t>DSM-05-02 = (Número de visitas de verificación realizadas / Total de visitas de verificación programadas) * (100).</t>
  </si>
  <si>
    <t>971C13F5C82A727BB1E37E90D0157546</t>
  </si>
  <si>
    <t>FAM-04-04-01</t>
  </si>
  <si>
    <t>FAM-04-04-01 = (Número de campañas de difusión realizadas / Total de campañas de difusión programadas) * (100).</t>
  </si>
  <si>
    <t>4C7905B4CF0A4B01705B5D8BAF006309</t>
  </si>
  <si>
    <t>FAM-04-03-02</t>
  </si>
  <si>
    <t>Realizar eventos de convivencia familiar para la ciudadanía del municipio de Durango</t>
  </si>
  <si>
    <t>FAM-04-03-02 = (Número de personas que asistieron a los eventos de convivencia familiar / Total de personas programadas para asistir a los eventos de convivencia familiar) * (100).</t>
  </si>
  <si>
    <t>180C81D8CE6A9DA202A746528F1855C5</t>
  </si>
  <si>
    <t>FAM-04-03-01</t>
  </si>
  <si>
    <t>FAM-04-03-01 = (Número de eventos de convivencia familiar realizados / Total de eventos de convivencia familiar programados) * (100).</t>
  </si>
  <si>
    <t>95.00%</t>
  </si>
  <si>
    <t>08F77F5A8BAB67EF7B0F926B9954B137</t>
  </si>
  <si>
    <t>FAM-01-01-02</t>
  </si>
  <si>
    <t>FAM-01-01-02 = (Número de sesiones realizadas / Total de sesiones programadas) * (100).</t>
  </si>
  <si>
    <t>17.00%</t>
  </si>
  <si>
    <t>D4F77B88189ECE4EB083DE34B437BCF6</t>
  </si>
  <si>
    <t>FAM-01-01-01</t>
  </si>
  <si>
    <t>FAM-01-01-01 = (Número de talleres realizados / Total de talleres programados) * (100).</t>
  </si>
  <si>
    <t>CD38D7C74E10C1DD6EF621E6B4A75C1E</t>
  </si>
  <si>
    <t>SAP-11-07-04</t>
  </si>
  <si>
    <t>Brindar atención y orientación psicológica a la población duranguense</t>
  </si>
  <si>
    <t>SAP-11-07-04 = (Número de usuarios canalizados a otras instancias de atención / Total de usuarios programados a canalización) * (100).</t>
  </si>
  <si>
    <t>C37969343F91701DECCD7FF2645E3470</t>
  </si>
  <si>
    <t>SAP-10-01-03</t>
  </si>
  <si>
    <t>Atender de manera oportuna la demanda ciudadana para la dictaminación de condiciones higiénico-sanitarias de bajo, mediano y alto riesgos para la apertura de establecimientos comerciales y de servicios</t>
  </si>
  <si>
    <t>SAP-10-01-03 = (Número de solicitudes atendidas / Total de solicitudes recibidas) * (100).</t>
  </si>
  <si>
    <t>2,230</t>
  </si>
  <si>
    <t>351564062B3CEF90CA63E217332AD714</t>
  </si>
  <si>
    <t>SAP-10-01-02</t>
  </si>
  <si>
    <t>Solicitud (alto riesgo)</t>
  </si>
  <si>
    <t>SAP-10-01-02 = (Número de solicitudes de alto riesgo atendidas / Total de solicitudes de alto riesgo recibidas) * (100).</t>
  </si>
  <si>
    <t>530</t>
  </si>
  <si>
    <t>FE0B2B3B04BB3BACF8038A54C0E87129</t>
  </si>
  <si>
    <t>SAP-10-01-01</t>
  </si>
  <si>
    <t>Solicitud (bajo y mediano riesgos)</t>
  </si>
  <si>
    <t>SAP-10-01-01 = (Número de solicitudes de bajo y mediano riesgos atendidas / Total de solicitudes de bajo y mediano riesgos recibidas) * (100).</t>
  </si>
  <si>
    <t>B288713BC9B821C971BB63FDE53A3FFB</t>
  </si>
  <si>
    <t>SAP-07-02-03</t>
  </si>
  <si>
    <t>Apoyar a la población en situación de vulnerabilidad que demanda la prestación de servicios e implementar acciones de aprovechamiento de los recursos naturales por medio del proceso de exhumación para la reutilización de lotes en el Panteón de Oriente</t>
  </si>
  <si>
    <t>SAP-07-02-03 = (Número de títulos de propiedad expedidos en el Panteón de Oriente / Total de títulos de propiedad programados en el Panteón de Oriente) * (100).</t>
  </si>
  <si>
    <t>277</t>
  </si>
  <si>
    <t>50.18%</t>
  </si>
  <si>
    <t>8BD19CA91CA3702A3BEC62498CCB700C</t>
  </si>
  <si>
    <t>SAP-07-02-02</t>
  </si>
  <si>
    <t>SAP-07-02-02 = (Número de exhumaciones realizadas en el Panteón de Oriente / Total de exhumaciones programadas en el Panteón de Oriente) * (100).</t>
  </si>
  <si>
    <t>598</t>
  </si>
  <si>
    <t>43.48%</t>
  </si>
  <si>
    <t>055A9BB3154182B45F118F057EFA61E1</t>
  </si>
  <si>
    <t>SAP-07-02-01</t>
  </si>
  <si>
    <t>SAP-07-02-01 = (Número de inhumaciones realizadas en el Panteón de Oriente / Total de inhumaciones programadas en el Panteón de Oriente) * (100).</t>
  </si>
  <si>
    <t>53.48%</t>
  </si>
  <si>
    <t>0050CDED63D36F264C687D9DB4FD35B4</t>
  </si>
  <si>
    <t>SAP-05-03-03</t>
  </si>
  <si>
    <t>Brigada</t>
  </si>
  <si>
    <t>SAP-05-03-03 = (Número de brigadas pediátricas realizadas / Total de brigadas pediátricas programadas) * (100).</t>
  </si>
  <si>
    <t>2.08%</t>
  </si>
  <si>
    <t>6C7786E8DFB16F9CAC21461B780C03D3</t>
  </si>
  <si>
    <t>SAP-05-03-02</t>
  </si>
  <si>
    <t>Consulta Extramuros</t>
  </si>
  <si>
    <t>SAP-05-03-02 = (Número de consultas de pediatría y nutrición extramuros otorgadas / Total de consultas de pediatría y nutrición extramuros programadas) * (100).</t>
  </si>
  <si>
    <t>4.00%</t>
  </si>
  <si>
    <t>9EC67AE12B4652FE1DE8F18775C10259</t>
  </si>
  <si>
    <t>SAP-02-02-07</t>
  </si>
  <si>
    <t>Consulta Nutricional</t>
  </si>
  <si>
    <t>SAP-02-02-07 = (Número de consultas nutricionales otorgadas / Total de consultas nutricionales programadas) * (100).</t>
  </si>
  <si>
    <t>83165DA36C4D325E6D576F62F5B1AEB2</t>
  </si>
  <si>
    <t>SAP-02-02-06</t>
  </si>
  <si>
    <t>Tomas somatométricas</t>
  </si>
  <si>
    <t>SAP-02-02-06 = (Número de tomas somatométricas realizadas / Total de tomas somatométrica programadas) * (100).</t>
  </si>
  <si>
    <t>64.62%</t>
  </si>
  <si>
    <t>55038C5C2F30AFC958E832EE2CD8B050</t>
  </si>
  <si>
    <t>SAP-02-02-05</t>
  </si>
  <si>
    <t>Personas (niños y niñas)</t>
  </si>
  <si>
    <t>SAP-02-02-05 = (Número de personas beneficiadas / Total de personas programada) * (100).</t>
  </si>
  <si>
    <t>56.24%</t>
  </si>
  <si>
    <t>16DBDDCF9DEA926DC28DB651B23B8F18</t>
  </si>
  <si>
    <t>IMM-02-02-02</t>
  </si>
  <si>
    <t>Impulsar las medidas para garantizar el acceso igualitario de la sociedad al conocimiento y ejercicio de sus derechos humanos a través de talleres con perspectiva de género</t>
  </si>
  <si>
    <t>IMM-02-02-02 = (Número de personas asistentes a los Talleres con Perspectiva de Género / Total de personas programadas a asistir a los Talleres con Perspectiva de Género) * (100).</t>
  </si>
  <si>
    <t>40CD77DB38687972D0FF8297E2BF6454</t>
  </si>
  <si>
    <t>IMM-02-02-01</t>
  </si>
  <si>
    <t>IMM-02-02-01 = (Número de Talleres con Perspectiva de Género impartidos / Total de Talleres con Perspectiva de Género programados) * (100).</t>
  </si>
  <si>
    <t>58.82%</t>
  </si>
  <si>
    <t>441888AAEE2A573A7DA4D293EB0351A2</t>
  </si>
  <si>
    <t>IMM-02-01-02</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</si>
  <si>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</si>
  <si>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IMM-02-01-02 = (Número de personas asistentes a las pláticas de información / Total de personas programadas a las pláticas de información) * (100).</t>
  </si>
  <si>
    <t>53D9354F97A3489802324B558EC1F5A3</t>
  </si>
  <si>
    <t>DEP-02-04</t>
  </si>
  <si>
    <t>Elaborar el Programa de Apoyos Extraordinarios a Deportistas de Alto Rendimiento</t>
  </si>
  <si>
    <t>DEP-02-04 = (Número de etapas del Programa de Apoyos Extraordinarios a Deportistas de Alto Rendimiento realizadas / Total de etapas del Programa de Apoyos Extraordinarios a Deportistas de Alto Rendimiento) * (100).</t>
  </si>
  <si>
    <t>D5FE7138A4E889A4340559C37392A616</t>
  </si>
  <si>
    <t>DEP-02-03-02</t>
  </si>
  <si>
    <t>Rehabilitación</t>
  </si>
  <si>
    <t>Realizar el Programa Emergente de Rehabilitación y Adecuación a las Unidades Deportivas del Municipio de Durango</t>
  </si>
  <si>
    <t>DEP-02-03-02 = (Número de acciones de rehabilitación a unidades deportivas realizadas / Total de acciones de rehabilitación a unidades deportivas programadas) * (100).</t>
  </si>
  <si>
    <t>52</t>
  </si>
  <si>
    <t>63.46%</t>
  </si>
  <si>
    <t>6EB5C5FDF3F45320F7265D5BFBC63807</t>
  </si>
  <si>
    <t>DEP-02-03-01</t>
  </si>
  <si>
    <t>DEP-02-03-01 = (Número de etapas del Programa Emergente de Rehabilitación a las Unidades Deportivas realizadas / Total de etapas del Programa Emergente de Rehabilitación a las Unidades Deportivas programadas) * (100).</t>
  </si>
  <si>
    <t>63.00%</t>
  </si>
  <si>
    <t>69734171FE727A64C8C92F618E6FD062</t>
  </si>
  <si>
    <t>EDU-04-01</t>
  </si>
  <si>
    <t>Publicación digital</t>
  </si>
  <si>
    <t>Promover la divulgación científica</t>
  </si>
  <si>
    <t>EDU-04-01 = (Número de publicaciones digitales realizadas / Total de publicaciones digitales programadas) * (100).</t>
  </si>
  <si>
    <t>A61987E75553045573D4DC1699914B78</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</si>
  <si>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</si>
  <si>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EDU-03-09</t>
  </si>
  <si>
    <t>Promover la cooperación y el intercambio de experiencias exitosas con otros municipios, estados y países</t>
  </si>
  <si>
    <t>EDU-03-09 = (Número de giras realizadas / Total de giras programadas) * (100).</t>
  </si>
  <si>
    <t>3387CFC70BE5EDD94F4485708F853A88</t>
  </si>
  <si>
    <t>EDU-03-08</t>
  </si>
  <si>
    <t>Fortalecer el sistema de gestión de calidad</t>
  </si>
  <si>
    <t>EDU-03-08 = (Número de auditorías del Sistema de Gestión de Calidad realizadas / Total de auditorías del Sistema de Gestión de Calidad programadas) * (100).</t>
  </si>
  <si>
    <t>031A5BF3977FAEA84DA40D6A66DCA219</t>
  </si>
  <si>
    <t>DIF-05-13-02</t>
  </si>
  <si>
    <t>Proceso de Mediación o Conciliación</t>
  </si>
  <si>
    <t>DIF-05-13-02 = (Número de procesos de mediación o conciliación realizados / Total de procesos de mediación o conciliación programados) * (100).</t>
  </si>
  <si>
    <t>5EFAA521331F8B4AD4361261E1B87F11</t>
  </si>
  <si>
    <t>DIF-05-13-01</t>
  </si>
  <si>
    <t>DIF-05-13-01 = (Número de personas atendidas / Total de personas programadas) * (100).</t>
  </si>
  <si>
    <t>E8F78CA52E17D068C11ED8053EF39186</t>
  </si>
  <si>
    <t>DIF-05-12</t>
  </si>
  <si>
    <t>Llevar a cabo campañas de concientización ciudadana para reducir el fomento del trabajo infantil en calle</t>
  </si>
  <si>
    <t>DIF-05-12 = Número de campañas de concientización realizadas / Total de campañas de concientización programadas) * (100).</t>
  </si>
  <si>
    <t>C8D6894E7D1320D9F4CF9280D2CEC82B</t>
  </si>
  <si>
    <t>DIF-03-09-01</t>
  </si>
  <si>
    <t>Tratamiento Integral</t>
  </si>
  <si>
    <t>DIF-03-09-01 = (Número de tratamientos integrales otorgados / Total tratamientos integrales programados) * (100).</t>
  </si>
  <si>
    <t>A5D3DE574F2FEE2ED62A424859A6BD4A</t>
  </si>
  <si>
    <t>DIF-03-08-03</t>
  </si>
  <si>
    <t>Ración de Alimento a Persona no Alojada</t>
  </si>
  <si>
    <t>Brindar alojamiento y/o alimentación a personas en situación de vulnerabilidad en los albergues</t>
  </si>
  <si>
    <t>DIF-03-08-03 = (Número de raciones de alimentos a personas no alojadas en los albergues otorgadas / Total de raciones de alimentos a personas no alojadas en los albergues programadas) * (100).</t>
  </si>
  <si>
    <t>69.30%</t>
  </si>
  <si>
    <t>12F4E6446D0E31E51D6979AB35393829</t>
  </si>
  <si>
    <t>DIF-03-08-02</t>
  </si>
  <si>
    <t>Ración de Alimento a Persona Alojada</t>
  </si>
  <si>
    <t>DIF-03-08-02 = (Número de raciones de alimentos a personas alojadas en los albergues otorgadas / Total de raciones de alimentos a personas alojadas en los albergues programadas) * (100).</t>
  </si>
  <si>
    <t>77.83%</t>
  </si>
  <si>
    <t>590770E7C4F28C0FC169215855FF86D9</t>
  </si>
  <si>
    <t>Socializar e informar a la ciudadanía los servicios que presta la Dirección Municipal de Inspección, así como la reglamentación que faculta el quehacer de esta, para mejorar el vínculo y confianza entre la autoridad y la ciudadanía.</t>
  </si>
  <si>
    <t>DMI-02-08</t>
  </si>
  <si>
    <t>Impartir cursos de sensibilización respecto de los beneficios y responsabilidad de la formalización para comerciantes</t>
  </si>
  <si>
    <t>DMI-02-08 = (Numero de cursos de sensibilización impartidos / Total de cursos de sensibilización programados) * (100).</t>
  </si>
  <si>
    <t>49EBF7310118456FB72B1EFBB7384C6B</t>
  </si>
  <si>
    <t>DMI-02-07</t>
  </si>
  <si>
    <t>Certificado</t>
  </si>
  <si>
    <t>Certificar a los comercios que cumplen con la normatividad mediante el “Certificado de Comercio Cumplido”</t>
  </si>
  <si>
    <t>DMI-02-07 = (Número de Certificados de Comercio Cumplido entregados / Total de Certificados de Comercio Cumplido programados) * (100).</t>
  </si>
  <si>
    <t>527835A98F0C36937EF4C89EF29CD68E</t>
  </si>
  <si>
    <t>DMI-02-06</t>
  </si>
  <si>
    <t>Evaluar la percepción de la ciudadanía en la prestación de los servicios de la Dirección Municipal de Inspección</t>
  </si>
  <si>
    <t>DMI-02-06 = (Encuestas de Satisfacción al usuario aplicadas / Total de Encuestas de Satisfacción al usuario programadas) * (100).</t>
  </si>
  <si>
    <t>55DD8D1F9E0BEB24726BC67D0E555D90</t>
  </si>
  <si>
    <t>SEG-07-01-02</t>
  </si>
  <si>
    <t>Operativo de Fin de Semana</t>
  </si>
  <si>
    <t>SEG-07-01-02 = (Número de operativos de fin de semana realizados / Total de operativos de fin de semana programados) * (100).</t>
  </si>
  <si>
    <t>8BEE09FD5EF4BB490325DBAF54225ED2</t>
  </si>
  <si>
    <t>SEG-07-01-01</t>
  </si>
  <si>
    <t>Operativo Permanente</t>
  </si>
  <si>
    <t>SEG-07-01-01 = (Número de operativos permanentes realizados en medio urbano y rural / Total de operativos permanentes en medio urbano y rural programados) * (100).</t>
  </si>
  <si>
    <t>02C9B9087FEEA6AA0E4ED15717C20285</t>
  </si>
  <si>
    <t>Promover la participación ciudadana en la prevención de los delitos incluyendo la organización como parte de las estrategias preventivas, a través de las diversas acciones vinculadas con los ciudadanos.</t>
  </si>
  <si>
    <t>SEG-06-02-02</t>
  </si>
  <si>
    <t>Llevar a cabo la Campaña de Prevención del Delito durante periodos vacacionales, fomentando en los ciudadanos la cultura de la prevención</t>
  </si>
  <si>
    <t>SEG-06-02-02 = (Número de difusiones realizadas / Total de difusiones programadas) * (100).</t>
  </si>
  <si>
    <t>25.93%</t>
  </si>
  <si>
    <t>DD88B35624E1EECC8FBF6D854F30F55E</t>
  </si>
  <si>
    <t>CMU-03-15</t>
  </si>
  <si>
    <t>Dar puntual seguimiento a las obligaciones de esta Contraloría Municipal en materia de Ley General de Transparencia</t>
  </si>
  <si>
    <t>CMU-03-15 = (Número de solicitudes de transparencia atendidas / Total de solicitudes de transparencia programadas) * (100).</t>
  </si>
  <si>
    <t>5E0F3F38AE125BCBCF26880296E33985</t>
  </si>
  <si>
    <t>CMU-03-14</t>
  </si>
  <si>
    <t>Elaborar y presentar de manera interna, informes mensuales de la situación financiera que guarda este Órgano Interno de Control, con la finalidad de dar puntual seguimiento al presupuesto de egresos</t>
  </si>
  <si>
    <t>CMU-03-14 = (Número de informes mensuales de situación financiera elaborados / Total de informes de situación financiera programados) * (100).</t>
  </si>
  <si>
    <t>E7781950A2A1F91B566CDACE83618CBE</t>
  </si>
  <si>
    <t>CMU-03-13</t>
  </si>
  <si>
    <t>Brindar asesoría en materia jurídica, contable, administrativa y técnica a las dependencias, institutos y organismos de la Administración Pública Municipal</t>
  </si>
  <si>
    <t>CMU-03-13 = (Número de asesorías realizadas / Total de asesorías solicitadas) * (100).</t>
  </si>
  <si>
    <t>33</t>
  </si>
  <si>
    <t>A4007C8786ACC32CCE250C1596E093CB</t>
  </si>
  <si>
    <t>CMU-01-02-01</t>
  </si>
  <si>
    <t>Auditoría Integral</t>
  </si>
  <si>
    <t>CMU-01-02-01 = (Número de auditorías integrales realizadas / Total de auditorías integrales programadas) * (100).</t>
  </si>
  <si>
    <t>BA0C65CEFD20895D7DE66906492AAC62</t>
  </si>
  <si>
    <t>CMU-01-01</t>
  </si>
  <si>
    <t>Implementar, dar seguimiento y evaluar el Sistema de Control Interno Municipal</t>
  </si>
  <si>
    <t>CMU-01-01 = (Número de informes de resultados elaborados / Total de informes de resultados programados) * (100).</t>
  </si>
  <si>
    <t>01290A2AF160CBFDD1B97706D447D8AB</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</si>
  <si>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</si>
  <si>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UTM-05-02</t>
  </si>
  <si>
    <t>Asesorías y/o Consultas</t>
  </si>
  <si>
    <t>Atención a consultas y asesorías solicitadas por parte de los Enlaces de Transparencia o personal encargado del manejo de datos personales para salvaguardar su protección</t>
  </si>
  <si>
    <t>UTM-05-02 = (Número de asesorías y consultas atendidas / Número de asesorías y consultas solicitadas) * (100).</t>
  </si>
  <si>
    <t>14.00%</t>
  </si>
  <si>
    <t>Unidad de Transparencia e Información Municipal</t>
  </si>
  <si>
    <t>6F7762FFA98D4AB3BDE46864CB02CF05</t>
  </si>
  <si>
    <t>CPL-03-07</t>
  </si>
  <si>
    <t>Dar seguimiento al Programa Anual de Obra Pública de conformidad con los lineamientos establecidos</t>
  </si>
  <si>
    <t>CPL-03-07 = (Número de etapas del Programa de Seguimiento realizadas / Total de etapas del Programa de Seguimiento) * (100).</t>
  </si>
  <si>
    <t>783397344D11B8DF8F895D61307EEA41</t>
  </si>
  <si>
    <t>CPL-03-06</t>
  </si>
  <si>
    <t>Elaborar Informes Mensuales respecto a los avances físicos y financieros de la Obra Pública programada</t>
  </si>
  <si>
    <t>CPL-03-06 = (Número de Informes de Obra Pública elaborados y presentados / Total de Informes de Obra Pública programados) * (100).</t>
  </si>
  <si>
    <t>385C4C09FC72FE2BEE06B0B9CF7D5F86</t>
  </si>
  <si>
    <t>CPL-03-05</t>
  </si>
  <si>
    <t>Realizar el registro de la Obra Pública correspondiente al Fondo de Infraestructura Social Municipal (FISM) en la Plataforma del Gobierno Federal para su seguimiento, así como la vinculación de los documentos correspondientes</t>
  </si>
  <si>
    <t>CPL-03-05 = (Número de etapas del Proceso de registro de la obra pública en la Plataforma del Gobierno Federal realizadas / Total de etapas del Proceso de registro de la obra pública en la Plataforma del Gobierno Federal programadas) * (100).</t>
  </si>
  <si>
    <t>820AF088B1B58502786D4EA15B372F2A</t>
  </si>
  <si>
    <t>IMP-07-03-02</t>
  </si>
  <si>
    <t>Definir los Criterios para la integración del Plan Municipal de Desarrollo y llevar a cabo reuniones de trabajo para elaboración de propuestas para integrarse a la Propuesta de Plan Municipal de Desarrollo</t>
  </si>
  <si>
    <t>IMP-07-03-02 = (Número de Reuniones de Trabajo realizadas / Total de Reuniones de Trabajo programadas) * (100).</t>
  </si>
  <si>
    <t>1FEF81D45F24E94A1D7EFB5C3F7E9B9F</t>
  </si>
  <si>
    <t>IMP-07-03-01</t>
  </si>
  <si>
    <t>IMP-07-03-01 = (Documento de Criterios para la integración de la Propuesta de Plan Municipal de Desarrollo realizados / Total de Documentos de Criterios programados) * (100).</t>
  </si>
  <si>
    <t>D0C1F1C7C61261E899C089E8D8046CA9</t>
  </si>
  <si>
    <t>IMP-07-02</t>
  </si>
  <si>
    <t>Llevar a cabo las Reuniones de Trabajo de seguimiento y cierre al Plan Municipal de Desarrollo 2020-2022 y del Programa Anual de Trabajo 2022</t>
  </si>
  <si>
    <t>IMP-07-02 = (Número de reuniones de trabajo de seguimiento realizadas / Total de reuniones de seguimiento programadas) * (100).</t>
  </si>
  <si>
    <t>10C6AD576A34D728AAE37A51D0A6B338</t>
  </si>
  <si>
    <t>FIN-07-02</t>
  </si>
  <si>
    <t>Implementar mejores prácticas de seguridad informática en equipos y/o sistemas de TICs municipales</t>
  </si>
  <si>
    <t>FIN-07-02 = (Número de procesos de seguridad implementados / Total de procesos de seguridad a implementar programados) * (100).</t>
  </si>
  <si>
    <t>45B46EF51E9DA6C4197D80602F70B16D</t>
  </si>
  <si>
    <t>FIN-07-01</t>
  </si>
  <si>
    <t>Hora</t>
  </si>
  <si>
    <t>Garantizar la operación de los principales servicios de TICs</t>
  </si>
  <si>
    <t>FIN-07-01 = (Número de horas de operación de servicios TICs contratados operadas / Total de horas de operación de servicios TICs contratadas) * (100).</t>
  </si>
  <si>
    <t>8,760</t>
  </si>
  <si>
    <t>19.41%</t>
  </si>
  <si>
    <t>7E217EA2B00FE955BA1E76C85AA8D924</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</si>
  <si>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</si>
  <si>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FIN-06-02</t>
  </si>
  <si>
    <t>Dependencia Municipal Certificada</t>
  </si>
  <si>
    <t>Coadyuvar en la evaluación del desempeño y la mejora continua a través del seguimiento a los Sistemas de Gestión de las dependencias, organismos e institutos de la Administración Pública Municipal</t>
  </si>
  <si>
    <t>FIN-06-02 = (Número de dependencias municipales certificadas / Número de dependencias municipales a certificar programadas) * (100).</t>
  </si>
  <si>
    <t>28</t>
  </si>
  <si>
    <t>60.71%</t>
  </si>
  <si>
    <t>364D893C796DACDD9B886336B7A46C84</t>
  </si>
  <si>
    <t>SEC-04-07</t>
  </si>
  <si>
    <t>Realizar la renovación de las figuras de Autoridades Municipales Auxiliares Jefes de Cuartel y de Manzana</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</si>
  <si>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</si>
  <si>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9E05A9A6990D98587A7449A60891ECB0</t>
  </si>
  <si>
    <t>SEC-04-06</t>
  </si>
  <si>
    <t>Mesa de diálogo</t>
  </si>
  <si>
    <t>Llevar a cabo mesas de trabajo informativas con Organizaciones de la Sociedad Civil, para seguimiento de sus solicitudes</t>
  </si>
  <si>
    <t>SEC-04-06 = (Número de mesas de trabajo informativas con Organizaciones de la Sociedad Civil realizadas / Total de mesas de trabajo informativas con Organizaciones de la Sociedad Civil programadas) * (100).</t>
  </si>
  <si>
    <t>64E8DBF6376D6CF30BE3B0A525D6D799</t>
  </si>
  <si>
    <t>SEC-04-05</t>
  </si>
  <si>
    <t>Impartir cursos de capacitación a integrantes de las Organizaciones de la Sociedad Civil y Autoridades Municipales Auxiliares</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</si>
  <si>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</si>
  <si>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14C27CE6E42830D5C23FC9B6E2FFF30E</t>
  </si>
  <si>
    <t>PRE-01-03</t>
  </si>
  <si>
    <t>Organizar el archivo, la correspondencia y la documentación de la Presidencia Municipal, así como dar seguimiento a los acuerdos</t>
  </si>
  <si>
    <t>PRE-01-03 = (Número de procesos de organización de archivo, correspondencia y documentación realizados / Total de procesos de organización de archivo, correspondencia y documentación programados) * (100).</t>
  </si>
  <si>
    <t>21013DF4D3A6C0AFE9D6BE8DF5EE48F6</t>
  </si>
  <si>
    <t>PRE-01-02</t>
  </si>
  <si>
    <t>Planear, coordinar y ejecutar la agenda y logística de actividades públicas del Presidente Municipal en su interrelación con la ciudadanía, autoridades, organismos, empleados municipales, mandatarios locales, nacionales y/o extranjeros</t>
  </si>
  <si>
    <t>PRE-01-02 = (Número de procesos de actividades públicas realizados / Total de procesos de actividades públicas programados) * (100).</t>
  </si>
  <si>
    <t>2,600</t>
  </si>
  <si>
    <t>20.88%</t>
  </si>
  <si>
    <t>A33704DB97511DC514494FC2AD901992</t>
  </si>
  <si>
    <t>PRE-01-01</t>
  </si>
  <si>
    <t>Llevar a cabo reuniones semanales de Gabinete Municipal</t>
  </si>
  <si>
    <t>PRE-01-01 = (Número de reuniones de Gabinete Municipal semanales realizadas / Total de reuniones de Gabinete Municipal programadas) * (100).</t>
  </si>
  <si>
    <t>8.00%</t>
  </si>
  <si>
    <t>407AA02BF883862F5E54F9FC950AB1EB</t>
  </si>
  <si>
    <t>OPM-02-02</t>
  </si>
  <si>
    <t>OPM-02-02 = (Número de presupuestos de obras elaborados / Total de obras aprobadas en el PAOP 2022) * (100).</t>
  </si>
  <si>
    <t>DF202D3EDE86E777F9BB832B409538E8</t>
  </si>
  <si>
    <t>OPM-02-01</t>
  </si>
  <si>
    <t>Elaborar los proyectos de obras contenidos en el PAOP 2022</t>
  </si>
  <si>
    <t>OPM-02-01 = (Número de proyectos de obras elaborados / Total de obras aprobadas en el PAOP 2022) * (100).</t>
  </si>
  <si>
    <t>B4DF6F0A6CF12BA47F451503C69F0906</t>
  </si>
  <si>
    <t>OPM-01-10</t>
  </si>
  <si>
    <t>Elaborar los finiquitos de las obras contratadas en 2022</t>
  </si>
  <si>
    <t>OPM-01-10 = (Número de finiquitos elaborados / Total de obras contratadas del PAOP 2022) * (100).</t>
  </si>
  <si>
    <t>50C1AC96502010D8B3B667F944BBFC39</t>
  </si>
  <si>
    <t>VIV-02-02</t>
  </si>
  <si>
    <t>Elaborar y publicar de las Reglas de Operación del Programa</t>
  </si>
  <si>
    <t>VIV-02-02 = (Número de documentos de Reglas de operación publicadas / Total de documentos de Reglas de operación programados) * (100).</t>
  </si>
  <si>
    <t>952F0FF0424B0F25015E7D8276BD5B70</t>
  </si>
  <si>
    <t>VIV-02-01</t>
  </si>
  <si>
    <t>Inversión</t>
  </si>
  <si>
    <t>Realizar la gestión de subsidios y aportaciones que permita establecer la mezcla de recursos para la implementación de las acciones de mejoramiento y ampliación de vivienda</t>
  </si>
  <si>
    <t>VIV-02-01 = (Monto de la inversión gestionada / Total de la inversión programada a gestionar) * (100).</t>
  </si>
  <si>
    <t>19,024,653</t>
  </si>
  <si>
    <t>6E0817932B28623C7D4724BDFBBE3D2A</t>
  </si>
  <si>
    <t>VIV-01-09</t>
  </si>
  <si>
    <t>Supervisar la ejecución del Programa de Vivienda Vertical</t>
  </si>
  <si>
    <t>VIV-01-09 = (Número de supervisiones realizadas / Total de supervisiones programadas) * (100).</t>
  </si>
  <si>
    <t>D5006B708175F02A37C7E730392E380B</t>
  </si>
  <si>
    <t>AMD-04-01-03</t>
  </si>
  <si>
    <t>Recorrido (presencial o virtual)</t>
  </si>
  <si>
    <t>Continuar con el Programa de Educación Ambiental no formal</t>
  </si>
  <si>
    <t>AMD-04-01-03 = (Número de recorridos realizados / Total de recorridos programados) * (100).</t>
  </si>
  <si>
    <t>86C931CBF8072057668A85AE244EA362</t>
  </si>
  <si>
    <t>AMD-04-01-02</t>
  </si>
  <si>
    <t>Plática Guardianes del Agua (presencial o virtual)</t>
  </si>
  <si>
    <t>AMD-04-01-02 = (Número de pláticas de Guardianes del Agua impartidas / Total de pláticas de Guardianes del Agua programadas) * (100).</t>
  </si>
  <si>
    <t>E3E6E430BFFB2E65F7FF9CFE0CA66025</t>
  </si>
  <si>
    <t>AMD-04-01-01</t>
  </si>
  <si>
    <t>Plática (presencial o virtual)</t>
  </si>
  <si>
    <t>AMD-04-01-01 = (Número de pláticas impartidas / Total de pláticas programadas) * (100).</t>
  </si>
  <si>
    <t>3217517BF0EA42343184DF137D2BF632</t>
  </si>
  <si>
    <t>DSM-05-01</t>
  </si>
  <si>
    <t>Otorgar créditos a fondo revolvente y asesoría para impulsar la economía familiar en Zonas de Atención Prioritaria</t>
  </si>
  <si>
    <t>DSM-05-01 = (Número de créditos otorgados / Total de créditos programados) * (100).</t>
  </si>
  <si>
    <t>1A8498080206FD0D99105D2B9A0EA35E</t>
  </si>
  <si>
    <t>Contribuir a mejorar el bienestar y calidad de vida de los integrantes de las familias que presentan mayores brechas de desigualdad y pobreza, al proporcionar equipamiento en el hogar para acceder a sus derechos sociales.</t>
  </si>
  <si>
    <t>DSM-04-05</t>
  </si>
  <si>
    <t>Realizar los eventos de entrega de equipamiento</t>
  </si>
  <si>
    <t>DSM-04-05 = (Número de eventos de entrega de equipamiento realizados / Total de eventos de entrega de equipamiento programados) * (100).</t>
  </si>
  <si>
    <t>04329745F3470E25F5E28112CF2BC37B</t>
  </si>
  <si>
    <t>DSM-04-04</t>
  </si>
  <si>
    <t>Llevar a cabo la conformación del Comité de Desarrollo Social y Participación Social</t>
  </si>
  <si>
    <t>DSM-04-04 = (Número de Comités de Desarrollo Social y Participación Social conformados / Total de Comités de Desarrollo Social y Participación Social programados) * (100).</t>
  </si>
  <si>
    <t>A548589226ED8B08131487EF050C52D1</t>
  </si>
  <si>
    <t>FAM-04-02-02</t>
  </si>
  <si>
    <t>Llevar a cabo eventos con perspectiva de familia en coordinación con organizaciones de la sociedad civil, academia y administración pública</t>
  </si>
  <si>
    <t>FAM-04-02-02 = (Número de personas que asistieron a los eventos realizados / Total de personas programadas para asistir a los eventos) * (100).</t>
  </si>
  <si>
    <t>476F83697DDB1AE9776EC68A18B64AC7</t>
  </si>
  <si>
    <t>FAM-04-02-01</t>
  </si>
  <si>
    <t>FAM-04-02-01 = (Número de eventos con perspectiva de género realizados / Total de eventos con perspectiva de género programados) * (100).</t>
  </si>
  <si>
    <t>D86055A7BD692957FFA455CC428F984C</t>
  </si>
  <si>
    <t>FAM-04-01</t>
  </si>
  <si>
    <t>Elaborar los informes de seguimiento a las políticas públicas con perspectiva de familia impulsadas por la Administración Pública Municipal</t>
  </si>
  <si>
    <t>FAM-04-01 = (Número de informes realizados y entregados / Total de informes programados) * (100).</t>
  </si>
  <si>
    <t>D093354DEA547B2E4150E803C13C948F</t>
  </si>
  <si>
    <t>SAP-11-07-03</t>
  </si>
  <si>
    <t>SAP-11-07-03 = (Número de usuarios dados de alta en atención psicológica / Total de pacientes programados en atención psicológica) * (100).</t>
  </si>
  <si>
    <t>64.35%</t>
  </si>
  <si>
    <t>F2FB2BE058C7CA8A83CE217DCFD9C095</t>
  </si>
  <si>
    <t>SAP-11-07-02</t>
  </si>
  <si>
    <t>Sesión (consulta)</t>
  </si>
  <si>
    <t>SAP-11-07-02 = (Número de sesiones realizadas / Total de sesiones programadas) * (100).</t>
  </si>
  <si>
    <t>1,400</t>
  </si>
  <si>
    <t>49.93%</t>
  </si>
  <si>
    <t>41E8DE703AD695C4C1630581C079A328</t>
  </si>
  <si>
    <t>SAP-11-07-01</t>
  </si>
  <si>
    <t>Entrevista (inicial)</t>
  </si>
  <si>
    <t>SAP-11-07-01 = (Número de entrevistas iniciales realizadas / Total de entrevistas iniciales programadas) * (100).</t>
  </si>
  <si>
    <t>350</t>
  </si>
  <si>
    <t>DE8833E161D0AC0BC52BF3F839264F26</t>
  </si>
  <si>
    <t>Disminuir la prevalencia oculta e incrementar la detección temprana, de enfermedades de transmisión sexual de los y las sexoservidores(as) que acuden a las instalaciones de la Clínica de Diagnóstico y Control Sanitario.</t>
  </si>
  <si>
    <t>SAP-09-06-03</t>
  </si>
  <si>
    <t>Preservativo</t>
  </si>
  <si>
    <t>Implementar acciones de promoción y sensibilización a la salud sexual, a través de pantallas informativas, trípticos y entrega de preservativos</t>
  </si>
  <si>
    <t>SAP-09-06-03 = (Número de preservativos entregados / Total de preservativos programados para entregar) * (100).</t>
  </si>
  <si>
    <t>26,112</t>
  </si>
  <si>
    <t>93.14%</t>
  </si>
  <si>
    <t>D12C12B172291B68FB6627C10CF89642</t>
  </si>
  <si>
    <t>SAP-09-06-02</t>
  </si>
  <si>
    <t>Material de difusión</t>
  </si>
  <si>
    <t>SAP-09-06-02 = (Número de materiales de difusión distribuidos / Total de materiales de difusión programados) * (100).</t>
  </si>
  <si>
    <t>DC464071C534963E839A4D72334A2F34</t>
  </si>
  <si>
    <t>SAP-09-06-01</t>
  </si>
  <si>
    <t>SAP-09-06-01 = (Número de personas sensibilizadas respecto a la salud sexual / Total de personas programadas para sensibilizar) * (100).</t>
  </si>
  <si>
    <t>5,500</t>
  </si>
  <si>
    <t>39.33%</t>
  </si>
  <si>
    <t>3B34690190068167A1C102F91FA38413</t>
  </si>
  <si>
    <t>SAP-07-01-02</t>
  </si>
  <si>
    <t>Lote regularizado</t>
  </si>
  <si>
    <t>Detectar áreas de oportunidad en los lotes que se encuentran irregulares o que no cuentan con título de propiedad en el Panteón de Oriente, para brindar certeza legal sobre su posesión a los familiares</t>
  </si>
  <si>
    <t>SAP-07-01-02 = (Número de lotes regularizados / Total de lotes identificados para regularización) * (100).</t>
  </si>
  <si>
    <t>100%</t>
  </si>
  <si>
    <t>3EBF1422F5B70CD158248BEC2AA94D66</t>
  </si>
  <si>
    <t>SAP-07-01-01</t>
  </si>
  <si>
    <t>SAP-07-01-01 = (Número de diagnósticos realizados / Total de diagnósticos programados) * (100).</t>
  </si>
  <si>
    <t>4A0C0F7BF1065C75C240A55092DABF88</t>
  </si>
  <si>
    <t>SAP-06-07-02</t>
  </si>
  <si>
    <t>Nivel de satisfacción</t>
  </si>
  <si>
    <t>Evaluar la percepción de la población ciudadana en la prestación de los servicios del Hospital Municipal Veterinario</t>
  </si>
  <si>
    <t>SAP-06-07-02 = (Porcentaje de satisfacción al usuario obtenido / Porcentaje de satisfacción al usuario esperado) * (100) * (1.05).</t>
  </si>
  <si>
    <t>95%</t>
  </si>
  <si>
    <t>50.53%</t>
  </si>
  <si>
    <t>15F388D0FB1EEADCFB6E18BC92DF6B41</t>
  </si>
  <si>
    <t>SAP-05-03-01</t>
  </si>
  <si>
    <t>Consulta (HMN)</t>
  </si>
  <si>
    <t>SAP-05-03-01 = (Número de consultas de especialidad y subespecialidad pediátrica otorgadas en el HMN / Total de consultas de especialidad y subespecialidad pediátricas en el HMN programadas) * (100).</t>
  </si>
  <si>
    <t>25,000</t>
  </si>
  <si>
    <t>79.12%</t>
  </si>
  <si>
    <t>D8A111975234A415BFEC9498143404FA</t>
  </si>
  <si>
    <t>SAP-05-02</t>
  </si>
  <si>
    <t>Acuerdo de colaboración y/o convenio</t>
  </si>
  <si>
    <t>Establecer acuerdos de colaboración y/o convenios, para la conjugación de esfuerzos encaminados a la presentación de servicio social de pasantes</t>
  </si>
  <si>
    <t>SAP-05-02 = (Número de acuerdos de colaboración y/o convenios realizados / Total de acuerdos de colaboración y/o convenios programados) * (100).</t>
  </si>
  <si>
    <t>333F5A1F5A9FBBC4A406895ED57279F3</t>
  </si>
  <si>
    <t>SAP-02-02-04</t>
  </si>
  <si>
    <t>Plantel educativo</t>
  </si>
  <si>
    <t>SAP-02-02-04 = (Número de planteles educativos visitados / Total de planteles educativos programados) * (100).</t>
  </si>
  <si>
    <t>9CC44BB98B31518961FF2DD26D425EF6</t>
  </si>
  <si>
    <t>SAP-02-02-03</t>
  </si>
  <si>
    <t>Vivienda visitada</t>
  </si>
  <si>
    <t>SAP-02-02-03 = (Número de viviendas visitadas / Total de viviendas programadas) * (100).</t>
  </si>
  <si>
    <t>32.96%</t>
  </si>
  <si>
    <t>DF66F9CEE8329AD181FEDDE20063C650</t>
  </si>
  <si>
    <t>SAP-02-02-02</t>
  </si>
  <si>
    <t>Poblado</t>
  </si>
  <si>
    <t>SAP-02-02-02 = (Número de poblados atendidos / Total de poblados programados) * (100).</t>
  </si>
  <si>
    <t>9170F0E49B2D70E66B0A4FB96A25F904</t>
  </si>
  <si>
    <t>IMM-02-01-01</t>
  </si>
  <si>
    <t>IMM-02-01-01 = (Número de pláticas de información impartidas / Total de pláticas de información programadas) * (100).</t>
  </si>
  <si>
    <t>52.50%</t>
  </si>
  <si>
    <t>7E2C99999C068156466C485E353CC705</t>
  </si>
  <si>
    <t>Contribuir a través de una política pública transversal la disminución de la violencia de género hacia las mujeres mayores de 20 años, así como en su entorno social, con servicios de prevención y atención.</t>
  </si>
  <si>
    <t>IMM-01-10</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</si>
  <si>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</si>
  <si>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IMM-01-10 = (Número de capacitaciones impartidas / Total de capacitaciones programadas) * (100).</t>
  </si>
  <si>
    <t>BE0A600D1232F566A112C698A653C026</t>
  </si>
  <si>
    <t>IMM-01-09</t>
  </si>
  <si>
    <t>Capacitar en temas de violencia y perspectiva de género a las mujeres trabajadoras del Municipio, en el marco de la conmemoración de los días Internacional de la Mujer e Internacional de la No Violencia, realizando conferencias presenciales y/o virtuales</t>
  </si>
  <si>
    <t>IMM-01-09 = (Número de conferencias realizadas / Total de conferencias programadas) * (100).</t>
  </si>
  <si>
    <t>1F6D5A88A493909C026768F453E61E3B</t>
  </si>
  <si>
    <t>DEP-02-02</t>
  </si>
  <si>
    <t>Realizar el Programa de Rehabilitación Espacios Deportivos en Zona Rural</t>
  </si>
  <si>
    <t>DEP-02-02 = (Número de rehabilitaciones de espacios deportivos realizadas / Total de rehabilitaciones de espacios deportivos programadas) * (100).</t>
  </si>
  <si>
    <t>C651E00FD5AB425F0A5A6D1137220B6B</t>
  </si>
  <si>
    <t>DEP-02-01-03</t>
  </si>
  <si>
    <t>Proceso (Selectivo de Candidatos)</t>
  </si>
  <si>
    <t>Entregar estímulos a deportistas de los segmentos de deporte popular, de alto rendimiento y deporte adaptado, así como a entrenadores de disciplinas deportivas</t>
  </si>
  <si>
    <t>DEP-02-01-03 = (Número de etapas del proceso selectivo realizadas / Total de etapas del proceso selectivo programadas) * (100).</t>
  </si>
  <si>
    <t>60324C1DF724AD129213C5087D694905</t>
  </si>
  <si>
    <t>DEP-02-01-02</t>
  </si>
  <si>
    <t>Registro (Deportistas)</t>
  </si>
  <si>
    <t>DEP-02-01-02 = (Etapas de registro de deportistas realizadas / Total de etapas del registro de deportistas programadas) * (100).</t>
  </si>
  <si>
    <t>C5A98D8C1EB6195C3B9392FA21762290</t>
  </si>
  <si>
    <t>EDU-03-07</t>
  </si>
  <si>
    <t>Reporte de mantenimiento</t>
  </si>
  <si>
    <t>Realizar acciones para el mantenimiento y control del parque vehicular</t>
  </si>
  <si>
    <t>EDU-03-07 = (Número de reportes de mantenimiento del parque vehicular realizados / Total de reportes de mantenimiento del parque vehicular programados) * (100).</t>
  </si>
  <si>
    <t>76652677E7C8D547450BA3911D538E5B</t>
  </si>
  <si>
    <t>EDU-03-06</t>
  </si>
  <si>
    <t>Realizar acciones para el mantenimiento a la infraestructura de la Dependencia</t>
  </si>
  <si>
    <t>EDU-03-06 = (Número de acciones de mantenimiento a la infraestructura de la dependencia realizadas / Total de acciones de mantenimiento a la infraestructura de la dependencia programadas) * (100).</t>
  </si>
  <si>
    <t>93.33%</t>
  </si>
  <si>
    <t>06A98B3979BE53F6E65EC5538D1ADF8F</t>
  </si>
  <si>
    <t>EDU-03-05-02</t>
  </si>
  <si>
    <t>Evento de integración</t>
  </si>
  <si>
    <t>Implementar acciones para la promoción y profesionalización del recurso humano</t>
  </si>
  <si>
    <t>EDU-03-05-02 = (Número de eventos de integración realizados / Total de eventos de integración programados) * (100).</t>
  </si>
  <si>
    <t>DA76619915A7C4B9F875759E933849E2</t>
  </si>
  <si>
    <t>DIF-05-11</t>
  </si>
  <si>
    <t>Convivencia</t>
  </si>
  <si>
    <t>Realizar actividades recreativas, culturales, educativas y de salud para estimular a los padres, madres y menores de edad a no reincidir al trabajo infantil en calle</t>
  </si>
  <si>
    <t>DIF-05-11 = (Número de convivencias realizadas / Total convivencias programadas) * (100).</t>
  </si>
  <si>
    <t>FBD8C7B0E265AB96A501C387B2BAB161</t>
  </si>
  <si>
    <t>DIF-05-10-03</t>
  </si>
  <si>
    <t>Estímulo Económico</t>
  </si>
  <si>
    <t>Realizar actividades para la disminución del trabajo infantil en calle, mediante el acercamiento y estímulo a padres, madres y menores de edad</t>
  </si>
  <si>
    <t>DIF-05-10-03 = (Número de estímulos económicos otorgados / Total de estímulos económicos programados) * (100).</t>
  </si>
  <si>
    <t>31.85%</t>
  </si>
  <si>
    <t>B5E7438F3D9B0212732DC93578889BF4</t>
  </si>
  <si>
    <t>DIF-05-10-02</t>
  </si>
  <si>
    <t>Menor Atendido</t>
  </si>
  <si>
    <t>DIF-05-10-02 = (Número de menores de edad atendidos / Total de menores de edad programados para atender) * (100).</t>
  </si>
  <si>
    <t>86</t>
  </si>
  <si>
    <t>4B35FA7BF6AE7D5F084EDDC4269978B3</t>
  </si>
  <si>
    <t>DIF-03-08-01</t>
  </si>
  <si>
    <t>Alojamiento</t>
  </si>
  <si>
    <t>DIF-03-08-01 = (Número de alojamientos otorgados / Total alojamientos programados) * (100).</t>
  </si>
  <si>
    <t>50.95%</t>
  </si>
  <si>
    <t>F2EE1C738EFC8F22B06E7DAC5BC5968D</t>
  </si>
  <si>
    <t>DIF-03-07</t>
  </si>
  <si>
    <t>Apoyo Asistencial</t>
  </si>
  <si>
    <t>Otorgar apoyos asistenciales</t>
  </si>
  <si>
    <t>DIF-03-07 = (Número de apoyos asistenciales otorgados / Total apoyos asistenciales programados) * (100).</t>
  </si>
  <si>
    <t>1CC5E96D67D22AF8957009C01B8E7007</t>
  </si>
  <si>
    <t>DIF-03-06</t>
  </si>
  <si>
    <t>Paquete de Pañales</t>
  </si>
  <si>
    <t>Otorgar paquetes de pañales para personas con algún tipo discapacidad</t>
  </si>
  <si>
    <t>DIF-03-06 = (Número de paquetes de pañales otorgados / Total paquetes de pañales programados) * (100).</t>
  </si>
  <si>
    <t>328C5689D33AAB500AE0856488CCE9BE</t>
  </si>
  <si>
    <t>DMI-02-05</t>
  </si>
  <si>
    <t>Certificación ISO</t>
  </si>
  <si>
    <t>Mantener la Certificación en la Norma ISO 9001:2015</t>
  </si>
  <si>
    <t>DMI-02-05 = (Número de etapas del proceso de Certificación realizadas / Total de etapas del proceso de Certificación programadas) * (100).</t>
  </si>
  <si>
    <t>9898897A2D45B684B752BD8067DFEB6F</t>
  </si>
  <si>
    <t>DMI-02-04</t>
  </si>
  <si>
    <t>Llevar a cabo reuniones con Organizaciones que agrupan a ciudadanos que realizan actividades económicas dentro del Municipio, con el propósito de mejorar la comunicación</t>
  </si>
  <si>
    <t>DMI-02-04 = (Número de reuniones con Organizaciones realizadas / Total de reuniones con Organizaciones programadas) * (100).</t>
  </si>
  <si>
    <t>79.17%</t>
  </si>
  <si>
    <t>3C79997B3317216C7501806CDADDA31E</t>
  </si>
  <si>
    <t>DMI-02-03</t>
  </si>
  <si>
    <t>Realizar boletines de información del quehacer diario de la Dirección Municipal de Inspección y difundirlos en los medios de comunicación</t>
  </si>
  <si>
    <t>DMI-02-03 = (Número de boletines realizados y enviados a los medios de comunicación / Total de boletines programados) * (100).</t>
  </si>
  <si>
    <t>38.75%</t>
  </si>
  <si>
    <t>2395FF1D7936E082761BDA11CFA73E3C</t>
  </si>
  <si>
    <t>SEG-06-02-01</t>
  </si>
  <si>
    <t>SEG-06-02-01 = (Número de campañas de Prevención del Delito realizadas / Total de campañas de Prevención del Delito programadas) * (100).</t>
  </si>
  <si>
    <t>7ACFE57856F230EE0C071A36606C2BEA</t>
  </si>
  <si>
    <t>SEG-06-01-04</t>
  </si>
  <si>
    <t>Intervención</t>
  </si>
  <si>
    <t>Brindar atención y seguimiento a los Comités de Vigilancia Vecinal, así como las gestiones y vinculación que corresponda</t>
  </si>
  <si>
    <t>SEG-06-01-04 = (Número de intervenciones realizadas / Total de intervenciones programadas) * (100).</t>
  </si>
  <si>
    <t>A31AEFF5E8B68685A18CE1711E971E0B</t>
  </si>
  <si>
    <t>SEG-06-01-03</t>
  </si>
  <si>
    <t>SEG-06-01-03 = (Número de Comités de Vigilancia Vecinal formados / Total de Comités de Vigilancia Vecinal programados) * (100).</t>
  </si>
  <si>
    <t>11B78C5CA078445BBF11CBB65ECF4865</t>
  </si>
  <si>
    <t>CMU-03-12</t>
  </si>
  <si>
    <t>Participar en la Comisión de Hacienda y Comité de Adquisiciones y Licitaciones</t>
  </si>
  <si>
    <t>CMU-03-12 = (Número de sesiones realizadas en las que se participó / Total de sesiones programadas) * (100).</t>
  </si>
  <si>
    <t>AA60510CED7CEAD966C3DA03C5C282DC</t>
  </si>
  <si>
    <t>CMU-03-11</t>
  </si>
  <si>
    <t>Impartir capacitaciones a la Comisión Permanente de Contralores Estado-Municipio</t>
  </si>
  <si>
    <t>CMU-03-11 = (Número de capacitaciones impartidas a los integrantes de la Comisión Permanente de Contralores Estado-Municipio / Total de capacitaciones a los integrantes de la Comisión Permanente de Contralores Estado-Municipio programadas) * (100).</t>
  </si>
  <si>
    <t>F1BC2F87AAAA1311B42504AA1744C58B</t>
  </si>
  <si>
    <t>CMU-03-10</t>
  </si>
  <si>
    <t>Implementar acciones de capacitación, vigilancia y seguimiento al buen uso de recursos públicos en el Proceso Electoral.</t>
  </si>
  <si>
    <t>CMU-03-10 = (Número de capacitaciones impartidas / Total de capacitaciones programadas) * (100).</t>
  </si>
  <si>
    <t>5C10B124A3D2851FB191FA837D5072EF</t>
  </si>
  <si>
    <t>UTM-05-01</t>
  </si>
  <si>
    <t>Solicitudes Registradas</t>
  </si>
  <si>
    <t>Atender, en tiempo y forma, las solicitudes de protección de datos personales de derecho ARCO</t>
  </si>
  <si>
    <t>UTM-05-01 = (Número de solicitudes de protección de datos personales atendidas en tiempo y forma / Total de solicitudes de protección de datos personales recibidas) * (100).</t>
  </si>
  <si>
    <t>E5CC2729FEC181083CEE7CEB79DB1DB3</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</si>
  <si>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</si>
  <si>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UTM-04-02-04</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</si>
  <si>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</si>
  <si>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UTM-04-02-04 = (Número de difusiones realizadas / Total de difusiones programadas) * (100).</t>
  </si>
  <si>
    <t>E14832182279C29817BA382D71809306</t>
  </si>
  <si>
    <t>UTM-04-02-03</t>
  </si>
  <si>
    <t>Mecanismo (lenguaje ciudadano e Incluyente)</t>
  </si>
  <si>
    <t>UTM-04-02-03 = (Número de mecanismos implementados / Total de mecanismos programados a implementar) * (100).</t>
  </si>
  <si>
    <t>DD00FAB22379D560B55CB06DFF488597</t>
  </si>
  <si>
    <t>CPL-03-04</t>
  </si>
  <si>
    <t>Micrositio de Internet</t>
  </si>
  <si>
    <t>Habilitar el Micrositio del Programa Anual de Obra Pública en el Portal de Internet del IMPLAN-COPLADEM</t>
  </si>
  <si>
    <t>CPL-03-04 = (Micrositio de Internet del Programa Anual de Obra Pública habilitado / Micrositio de Internet del Programa Anual de Obra Pública programado) * (100).</t>
  </si>
  <si>
    <t>0C7D99C052E865993872F83C9E384BDD</t>
  </si>
  <si>
    <t>CPL-03-03</t>
  </si>
  <si>
    <t>Reuniones</t>
  </si>
  <si>
    <t>Llevar a cabo reuniones de trabajo para la administración y seguimiento del Programa Anual de Obra Pública con los Enlaces Operativos designados</t>
  </si>
  <si>
    <t>CPL-03-03 = (Total de reuniones de trabajo realizadas / Total de reuniones de trabajo programadas) * (100).</t>
  </si>
  <si>
    <t>410DAF82BBC7858ABD6C8D6726084C2B</t>
  </si>
  <si>
    <t>CPL-03-02</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</si>
  <si>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</si>
  <si>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CPL-03-02 = (Total de actividades realizadas para la aprobación del Proyecto del Programa Anual de Obra Pública al COPLADEM / Total de actividades programadas) * (100).</t>
  </si>
  <si>
    <t>3FFF26B8039850EF1EC8C456E112A86D</t>
  </si>
  <si>
    <t>IMP-07-01</t>
  </si>
  <si>
    <t>Llevar a cabo el proceso de renovación del Consejo Directivo del IMPLAN</t>
  </si>
  <si>
    <t>IMP-07-01 = (Número de actividades del proceso de renovación del Consejo Directivo del IMPLAN realizadas / Total de actividades del proceso de renovación del Consejo Directivo del IMPLAN programadas) * (100).</t>
  </si>
  <si>
    <t>900A20BB33D3EB53BCB5A3CACF38E2EE</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</si>
  <si>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</si>
  <si>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IMP-06-04</t>
  </si>
  <si>
    <t>Elaborar el Informe del Proyecto Interinstitucional</t>
  </si>
  <si>
    <t>IMP-06-04 = (Actividades realizadas para la elaboración del Informe / Total de actividades programadas) * (100).</t>
  </si>
  <si>
    <t>E0BBA72D0366E0F7B0C93C7CF3C49FF7</t>
  </si>
  <si>
    <t>IMP-06-03</t>
  </si>
  <si>
    <t>Recabar y analizar la información relevante que permita contribuir al desarrollo del Proyecto Interinstitucional</t>
  </si>
  <si>
    <t>IMP-06-03 = (Número de documentos analizados / Total de documentos recabados) * 100.</t>
  </si>
  <si>
    <t>15DCC2938E6D815F4E092BA2CD6A99F6</t>
  </si>
  <si>
    <t>FIN-06-01</t>
  </si>
  <si>
    <t>Contribuir a mejorar los servicios ofrecidos a la ciudadanía mediante los resultados derivados de las encuestas de satisfacción aplicadas vía 072 y de Dirección</t>
  </si>
  <si>
    <t>FIN-06-01 = (Número de encuestas de satisfacción aplicadas / Número de encuestas de satisfacción programadas) * (100).</t>
  </si>
  <si>
    <t>22,220</t>
  </si>
  <si>
    <t>49.05%</t>
  </si>
  <si>
    <t>12D137BFA1685FF7F5A786B49FECA888</t>
  </si>
  <si>
    <t>Implementar mejoras prácticas con ayuda de recursos tecnológicos y humanos para facilitarle a los ciudadanos el generar un reporte de algún servicio municipal que requiera, apegados al procedimiento, así como un seguimiento para validar la atención del mismo.</t>
  </si>
  <si>
    <t>FIN-05-03</t>
  </si>
  <si>
    <t>Operativo diario de atención</t>
  </si>
  <si>
    <t>Ampliar la cobertura de atención del Sistema de Respuesta 072 a todos los días del año, incluyendo días festivos y fines de semana</t>
  </si>
  <si>
    <t>FIN-05-03 = (Número de días con atención operados / Total de días de atención programados) * (100).</t>
  </si>
  <si>
    <t>49.04%</t>
  </si>
  <si>
    <t>1D17D98362B506C5F687ED1FF64412B7</t>
  </si>
  <si>
    <t>FIN-05-02</t>
  </si>
  <si>
    <t>Reportes</t>
  </si>
  <si>
    <t>Implementar la atención estandarizada vía redes sociales de los reportes atendidos</t>
  </si>
  <si>
    <t>FIN-05-02 = (Número de reportes atendidos a través de redes sociales / Total de reportes a atender a través de redes sociales programados) * (100).</t>
  </si>
  <si>
    <t>4,192</t>
  </si>
  <si>
    <t>AE99E7FBF069450108EE3577EF2C769F</t>
  </si>
  <si>
    <t>SEC-04-04-03</t>
  </si>
  <si>
    <t>Solicitud de Gestión</t>
  </si>
  <si>
    <t>Atender positivamente, en tiempo y forma, las solicitudes de la Sociedad Civil</t>
  </si>
  <si>
    <t>SEC-04-04-03 = (Número de solicitudes de apoyo en gestión atendidas / Total de solicitudes de apoyo en gestión programadas) * (100).</t>
  </si>
  <si>
    <t>52.60%</t>
  </si>
  <si>
    <t>762CAC6854405835214D6C6AEB170DB1</t>
  </si>
  <si>
    <t>SEC-04-04-02</t>
  </si>
  <si>
    <t>Solicitud Económica</t>
  </si>
  <si>
    <t>SEC-04-04-02 = (Número de solicitudes de apoyo económico atendidas / Total de solicitudes de apoyo económico programadas) * (100).</t>
  </si>
  <si>
    <t>2,250</t>
  </si>
  <si>
    <t>54.31%</t>
  </si>
  <si>
    <t>7534B1B0AABA3139060BD951F2559CE2</t>
  </si>
  <si>
    <t>SEC-04-04-01</t>
  </si>
  <si>
    <t>Solicitud en Especie</t>
  </si>
  <si>
    <t>SEC-04-04-01 = (Número de solicitudes de apoyo en especie atendidas / Total de solicitudes de apoyo en especie programadas) * (100).</t>
  </si>
  <si>
    <t>516FF2E72A50BF31CF46698FA711F868</t>
  </si>
  <si>
    <t>MAB-03-05</t>
  </si>
  <si>
    <t>Kilogramo de Residuos Recolectado</t>
  </si>
  <si>
    <t>Dar confinamiento final adecuado a los materiales de reciclaje obtenidos por los programas ambientales, así como los que se acopien dentro de las dependencias municipales</t>
  </si>
  <si>
    <t>MAB-03-05 = (Número de kilogramos de residuos reciclables recolectados / Total de kilogramos de residuos reciclables programados) * (100).</t>
  </si>
  <si>
    <t>A8D746F3D50518F927F6078221370998</t>
  </si>
  <si>
    <t>MAB-03-04-02</t>
  </si>
  <si>
    <t>Reconocimiento empresarial</t>
  </si>
  <si>
    <t>Impartir capacitaciones sobre el uso responsable de los recursos naturales (agua y energía eléctrica) y de los materiales de oficina que se utilizan para realizar las actividades en las dependencias municipales y en las empresas privadas</t>
  </si>
  <si>
    <t>MAB-03-04-02 = (Número de reconocimientos otorgados / Total reconocimientos programados) * (100).</t>
  </si>
  <si>
    <t>ADA35480CF17096591E2ABF3B64EB4F5</t>
  </si>
  <si>
    <t>MAB-03-04-01</t>
  </si>
  <si>
    <t>MAB-03-04-01 = (Número de pláticas impartidas / Total de pláticas programadas) * (100).</t>
  </si>
  <si>
    <t>356B9CFE60D8B1D18E4E6655AFC86A69</t>
  </si>
  <si>
    <t>VIV-01-08</t>
  </si>
  <si>
    <t>Realizar la gestión de subsidios y la aportación de recursos para la realización de las unidades de vivienda vertical</t>
  </si>
  <si>
    <t>VIV-01-08 = (Número de subsidios gestionados / Total de subsidios programados) * (100).</t>
  </si>
  <si>
    <t>802E7F06342686C9FCB1BD72E69A0618</t>
  </si>
  <si>
    <t>VIV-01-07</t>
  </si>
  <si>
    <t>Captar la demanda de la población que requiere una vivienda vertical</t>
  </si>
  <si>
    <t>VIV-01-07 = (Número de solicitudes de vivienda recibidas y validadas / Total de solicitudes de viviendas programadas a captar) * (100).</t>
  </si>
  <si>
    <t>FEB382364546CBFB44048E06988BAB76</t>
  </si>
  <si>
    <t>VIV-01-06</t>
  </si>
  <si>
    <t>Familia</t>
  </si>
  <si>
    <t>Realizar la inducción para el uso de vivienda vertical y convivencia condominal con base en el Reglamento de la Asociación de Condóminos</t>
  </si>
  <si>
    <t>VIV-01-06 = (Número de familias capacitada en el uso de vivienda vertical / Total de familias que se programaron para recibir capacitación) * (100).</t>
  </si>
  <si>
    <t>7F4ADB9488DE1A34AB34633A0519FFE0</t>
  </si>
  <si>
    <t>Garantizar el tratamiento de las aguas residuales generadas en la Ciudad de conformidad con la Norma Oficial Mexicana NOM-001-SEMARNAT-1996 para evitar los riesgos a la salud e impactos ambientales adversos.</t>
  </si>
  <si>
    <t>AMD-03-04</t>
  </si>
  <si>
    <t>Muestra</t>
  </si>
  <si>
    <t>Realizar la toma y análisis de muestras compuestas en el efluente de las Plantas de Tratamiento Oriente, Sur, Cristóbal Colón y del Parque Guadiana</t>
  </si>
  <si>
    <t>AMD-03-04 = (Número de muestras de análisis realizadas / Total de muestras de análisis programadas) * (100).</t>
  </si>
  <si>
    <t>DBBCF136C9C89621F5145ED2CC86A2E1</t>
  </si>
  <si>
    <t>AMD-03-03</t>
  </si>
  <si>
    <t>Realizar la toma y análisis de muestras compuestas en el influente de las Plantas de Tratamiento Oriente, Sur, Cristóbal Colón y del Parque Guadiana</t>
  </si>
  <si>
    <t>AMD-03-03 = (Número de muestras de análisis realizadas / Total de muestras de análisis programada) * (100).</t>
  </si>
  <si>
    <t>57BD233B9540F28C9FF64783BC835D7A</t>
  </si>
  <si>
    <t>AMD-03-02</t>
  </si>
  <si>
    <t>Realizar el mantenimiento al Sistema de Motores y Turbocompresores</t>
  </si>
  <si>
    <t>AMD-03-02 = (Número de mantenimientos realizados / Total de mantenimientos programados) * (100).</t>
  </si>
  <si>
    <t>449C84A654D17822CA12C922B1046161</t>
  </si>
  <si>
    <t>DSM-04-03</t>
  </si>
  <si>
    <t>Realizar las visitas de verificación de las condiciones de los solicitantes inscritos en el Padrón conforme a las Reglas de Operación</t>
  </si>
  <si>
    <t>DSM-04-03 = (Número de visitas de verificación realizadas / Total de visitas de verificación programadas) * (100).</t>
  </si>
  <si>
    <t>F00E70D479AFAA68E44273B3F13E6998</t>
  </si>
  <si>
    <t>DSM-04-02</t>
  </si>
  <si>
    <t>Boiler Solar</t>
  </si>
  <si>
    <t>Equipar de boiler solar a familias que cumplan con los criterios de elegibilidad</t>
  </si>
  <si>
    <t>DSM-04-02 = (Número de boiler solar entregados a familias / Total de boiler solar programados) * (100).</t>
  </si>
  <si>
    <t>A6205626CF6138F9073D8D242022B18F</t>
  </si>
  <si>
    <t>DSM-04-01</t>
  </si>
  <si>
    <t>Tanque</t>
  </si>
  <si>
    <t>Equipar con tanque de almacenamiento a familias que cumplan con los criterios de elegibilidad</t>
  </si>
  <si>
    <t>DSM-04-01 = (Número de tanques de almacenamiento entregados a familias / Total de tanque de almacenamiento programados) * (100).</t>
  </si>
  <si>
    <t>65</t>
  </si>
  <si>
    <t>2CE3B13139113D93062500A44AE97CBF</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</si>
  <si>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</si>
  <si>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FAM-03-04</t>
  </si>
  <si>
    <t>Llevar a cabo la evaluación de situación de los centros de trabajo y dependencias de la Administración Pública incorporados al Programa</t>
  </si>
  <si>
    <t>FAM-03-04 = (Número de diagnósticos en centros de trabajo y dependencias de la Administración Pública realizados / Total de diagnósticos en centros de trabajo y dependencias de la Administración Pública programados) * (100).</t>
  </si>
  <si>
    <t>724116538DE0814DEC6175DFE235D245</t>
  </si>
  <si>
    <t>FAM-03-03-06</t>
  </si>
  <si>
    <t>Reconocimiento Municipal</t>
  </si>
  <si>
    <t>Realizar acciones de promoción de la conciliación de la vida familiar y laboral</t>
  </si>
  <si>
    <t>FAM-03-03-06 = (Número de reconocimientos municipales entregados a dependencias de la administración pública / Total de reconocimientos municipales a dependencias de la administración pública programados) * (100).</t>
  </si>
  <si>
    <t>7C89EFA9F507172385F418C64DDDC30A</t>
  </si>
  <si>
    <t>FAM-03-03-05</t>
  </si>
  <si>
    <t>Registro de Buenas Prácticas</t>
  </si>
  <si>
    <t>FAM-03-03-05 = (Número de registros de buenas prácticas realizados / Total de registros de buenas prácticas programados) * (100).</t>
  </si>
  <si>
    <t>13B174BBE3783EA14D9982BD75FF576C</t>
  </si>
  <si>
    <t>SAP-11-06-09</t>
  </si>
  <si>
    <t>Establecimiento (Libre de Humo de Tabaco)</t>
  </si>
  <si>
    <t>Instrumentar los mecanismos que permitan concientizar, prevenir y atender las adicciones, difundiendo entre la población los factores de riesgo y las medidas de prevención</t>
  </si>
  <si>
    <t>SAP-11-06-09 = (Número de establecimientos certificados como libres de humo de tabaco / Total de establecimientos programados) * (100).</t>
  </si>
  <si>
    <t>E9650C7DCB6D47D8A7616DEA54E730F0</t>
  </si>
  <si>
    <t>SAP-11-06-08</t>
  </si>
  <si>
    <t>SAP-11-06-08 = (Número de personas atendidas / Total de personas programadas para atender) * (100).</t>
  </si>
  <si>
    <t>66.85%</t>
  </si>
  <si>
    <t>42F3B902309D6E54D0FB5AE73CD3B39C</t>
  </si>
  <si>
    <t>SAP-11-06-07</t>
  </si>
  <si>
    <t>Campaña de sensibilización</t>
  </si>
  <si>
    <t>SAP-11-06-07 = (Número de campañas de sensibilización realizadas / Total de campañas de sensibilización programadas) * (100).</t>
  </si>
  <si>
    <t>FFC3121DE8D0AE70C995E76B3151599F</t>
  </si>
  <si>
    <t>SAP-09-05</t>
  </si>
  <si>
    <t>Mantener la certificación de los procesos en Norma ISO 9001:2015 e ISO 14001:2015 de requisitos para la Calidad y Gestión ambiental</t>
  </si>
  <si>
    <t>SAP-09-05 = (Número de etapas realizadas para mantener el certificado bajo las Normas Internacionales ISO / Total de etapas programadas para mantener el certificado ISO) * (100).</t>
  </si>
  <si>
    <t>5DFC1749E3F699497767D57291ACCFF1</t>
  </si>
  <si>
    <t>SAP-09-04-02</t>
  </si>
  <si>
    <t>Evaluar la percepción de la población ciudadana en la prestación de los servicios de la Clínica de Diagnóstico y Control Sanitario</t>
  </si>
  <si>
    <t>SAP-09-04-02 = (Porcentaje de satisfacción al usuario obtenido / Porcentaje de satisfacción al usuario programado) * (100) * (1.05).</t>
  </si>
  <si>
    <t>BAF29A304F3E14FCFBEF499942483934</t>
  </si>
  <si>
    <t>SAP-09-04-01</t>
  </si>
  <si>
    <t>SAP-09-04-01 = (Número de encuestas de satisfacción al usuario aplicadas / Total de encuestas de satisfacción al usuario programadas) * (100).</t>
  </si>
  <si>
    <t>A0813BF6DBD4D2B4062B97B58B6BAFFB</t>
  </si>
  <si>
    <t>SAP-06-07-01</t>
  </si>
  <si>
    <t>SAP-06-07-01 = (Número de encuestas de satisfacción al usuario aplicadas / Total de encuestas de satisfacción al usuario programadas) * (100).</t>
  </si>
  <si>
    <t>B9664CB28F93BFBC362A16B8E1841ADF</t>
  </si>
  <si>
    <t>SAP-06-06-05</t>
  </si>
  <si>
    <t>Adopción</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</si>
  <si>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</si>
  <si>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SAP-06-06-05 = (Número de adopciones realizadas / Total de adopciones programadas) * (100).</t>
  </si>
  <si>
    <t>170</t>
  </si>
  <si>
    <t>61.76%</t>
  </si>
  <si>
    <t>9ED86FA948F209DF4F426139C64EAB77</t>
  </si>
  <si>
    <t>SAP-06-06-04</t>
  </si>
  <si>
    <t>Visita rural</t>
  </si>
  <si>
    <t>SAP-06-06-04 = (Número de visitas a poblados realizadas / Total de visitas a poblados programadas) * (100).</t>
  </si>
  <si>
    <t>42.86%</t>
  </si>
  <si>
    <t>497CF606BACECBF52F036CC108C6349D</t>
  </si>
  <si>
    <t>SAP-05-01-02</t>
  </si>
  <si>
    <t>Referencia</t>
  </si>
  <si>
    <t>Identificar a la población demandante de los servicios del Hospital Municipal del Niño con indicadores de marginación social</t>
  </si>
  <si>
    <t>SAP-05-01-02 = (Número de pacientes referidos / Total de pacientes identificados) * (100).</t>
  </si>
  <si>
    <t>1E2B8A6ADED0D59112C4978366E5B7B1</t>
  </si>
  <si>
    <t>SAP-05-01-01</t>
  </si>
  <si>
    <t>SAP-05-01-01 = (Número de etapas del diagnóstico realizadas / Total de etapas del diagnóstico programadas) * (100).</t>
  </si>
  <si>
    <t>52FA5204C7D499BAE1F19747825A14E1</t>
  </si>
  <si>
    <t>Acercar servicios de salud gratuitos a la población ubicada en áreas de vulnerabilidad social seleccionada, mediante Brigadas Móviles, con la finalidad de mejorar su calidad de vida.</t>
  </si>
  <si>
    <t>SAP-04-07-02</t>
  </si>
  <si>
    <t>Satisfacción</t>
  </si>
  <si>
    <t>Evaluar la percepción de la población ciudadana en la presentación de los servicios de Brigadas Móviles de Salud</t>
  </si>
  <si>
    <t>SAP-04-07-02 = (Porcentaje de satisfacción al usuario obtenido / Porcentaje de satisfacción al usuario esperado) * (100) * (1.05).</t>
  </si>
  <si>
    <t>49.47%</t>
  </si>
  <si>
    <t>C3D7762D6437416376B71F473352B804</t>
  </si>
  <si>
    <t>SAP-02-02-01</t>
  </si>
  <si>
    <t>SAP-02-02-01 = (Número de colonias y fraccionamientos atendidos / Total de colonias y fraccionamiento programados) * (100).</t>
  </si>
  <si>
    <t>4B3855BAC48AF787809740CBA1186400</t>
  </si>
  <si>
    <t>SAP-02-01-02</t>
  </si>
  <si>
    <t>Identificar y atender la población en pobreza extrema y vincular acciones para la atención integral de las familias</t>
  </si>
  <si>
    <t>SAP-02-01-02 = (Número de pacientes referidos / Total de pacientes identificados) * (100).</t>
  </si>
  <si>
    <t>2810944A55A86A7FE197A782227D17BB</t>
  </si>
  <si>
    <t>SAP-02-01-01</t>
  </si>
  <si>
    <t>SAP-02-01-01 = (Número de etapa del Diagnóstico realizadas / Total de etapas del Diagnóstico programadas) * (100).</t>
  </si>
  <si>
    <t>5A7B11778C2DB546918D7C5160760C69</t>
  </si>
  <si>
    <t>IMM-01-08-02</t>
  </si>
  <si>
    <t>Establecer una campaña permanente enfocada en generar conciencia sobre la prevención de la violencia contra las mujeres y niñas, a través de información y difusión impresa y virtual</t>
  </si>
  <si>
    <t>IMM-01-08-02 = (Número de visualizaciones alcanzadas / Total de visualizaciones programadas) * (100).</t>
  </si>
  <si>
    <t>F07CA8BC9EA490DA0C08F1948684BE37</t>
  </si>
  <si>
    <t>IMM-01-08-01</t>
  </si>
  <si>
    <t>IMM-01-08-01 = (Número de campañas de concientización realizadas / Total de campañas de concientización programadas) * (100).</t>
  </si>
  <si>
    <t>D4367E04F99133D9623A0C3FB049BE6E</t>
  </si>
  <si>
    <t>IMM-01-07</t>
  </si>
  <si>
    <t>Implementar acuerdos institucionales y/o convenios de colaboración con instituciones públicas y privadas que permitan asegurar la atención a las usuarias</t>
  </si>
  <si>
    <t>IMM-01-07 = (Número de acuerdos y/o convenios implementados / Total de acuerdos y/o convenios programados) * (100).</t>
  </si>
  <si>
    <t>F211ED50C609325B8740D88C116B81C7</t>
  </si>
  <si>
    <t>DEP-02-01-01</t>
  </si>
  <si>
    <t>DEP-02-01-01 = (Números de estímulos deportivos entregados / Total de estímulos deportivos programados) * (100).</t>
  </si>
  <si>
    <t>502</t>
  </si>
  <si>
    <t>4109C1CEEF8989919FE929885DBE560F</t>
  </si>
  <si>
    <t>DEP-01-22</t>
  </si>
  <si>
    <t>Realizar la Olimpiada Especial Municipal</t>
  </si>
  <si>
    <t>DEP-01-22 = (Número de etapas del Programa Olimpiada Especial Municipal realizadas / Total de etapas del Programa Olimpiada Especial Municipal consideradas) * (100).</t>
  </si>
  <si>
    <t>CB0D52AD23C584DACEDDDBC117FB3CFA</t>
  </si>
  <si>
    <t>DEP-01-21</t>
  </si>
  <si>
    <t>Realizar un Programa de Actividades C.T.E</t>
  </si>
  <si>
    <t>DEP-01-21 = (Número de eventos del Programa de Actividades C.T.E. realizados / Total de eventos del Programa de Actividades C.T.E. programados) * (100).</t>
  </si>
  <si>
    <t>80E008CB918B11F97AEE90C5F9072527</t>
  </si>
  <si>
    <t>EDU-03-05-01</t>
  </si>
  <si>
    <t>Curso de capacitación</t>
  </si>
  <si>
    <t>EDU-03-05-01 = (Número de cursos de capacitación impartidos / Total de cursos de capacitación programados) * (100).</t>
  </si>
  <si>
    <t>1A083244A57A60020D14DDFBA186F5F4</t>
  </si>
  <si>
    <t>EDU-03-04</t>
  </si>
  <si>
    <t>Favorecer la modernización y simplificación administrativa</t>
  </si>
  <si>
    <t>EDU-03-04 = (Número de manuales implementados / Total de manuales programados) * (100).</t>
  </si>
  <si>
    <t>EA28D57F2F99583ACA104FAB91455310</t>
  </si>
  <si>
    <t>EDU-03-03</t>
  </si>
  <si>
    <t>Actualizar el marco jurídico y normativo de la Dirección Municipal de Educación</t>
  </si>
  <si>
    <t>EDU-03-03 = (Número de proyectos de actualización del marco jurídico y normativo realizados / Total de proyectos de actualización del marco jurídico y normativo programados) * (100).</t>
  </si>
  <si>
    <t>F0C67F3B0DBD0AE28E07041C1785E707</t>
  </si>
  <si>
    <t>DIF-05-10-01</t>
  </si>
  <si>
    <t>DIF-05-10-01 = (Número de pláticas impartidas / Total de pláticas programadas) * (100).</t>
  </si>
  <si>
    <t>4B9710393A20638CEC843F703A423A68</t>
  </si>
  <si>
    <t>DIF-05-09</t>
  </si>
  <si>
    <t>Persona Reintegrada</t>
  </si>
  <si>
    <t>Coadyuvar a la reintegración social y familiar de las personas en situación de calle mediante el acercamiento con familiares y/o conocidos</t>
  </si>
  <si>
    <t>DIF-05-09 = (Número de personas reintegradas / Total de personas a reintegrar programadas) * (100).</t>
  </si>
  <si>
    <t>801E8ADB746639A45714D11DE828BBF4</t>
  </si>
  <si>
    <t>DIF-05-08-03</t>
  </si>
  <si>
    <t>Casos en Seguimiento</t>
  </si>
  <si>
    <t>Dar atención a los reportes ciudadanos para la detección, ubicación y seguimiento de personas en situación de calle</t>
  </si>
  <si>
    <t>DIF-05-08-03 = (Número de casos en seguimiento / Total de casos a dar seguimiento programados) * (100).</t>
  </si>
  <si>
    <t>133EE47D49D02F03C961CDBCC2361FE9</t>
  </si>
  <si>
    <t>DIF-03-05</t>
  </si>
  <si>
    <t>Apoyo Funcional</t>
  </si>
  <si>
    <t>Brindar apoyos funcionales a personas con algún tipo de discapacidad a través de valoración médica y socioeconómica del solicitante</t>
  </si>
  <si>
    <t>DIF-03-05 = (Número de apoyos funcionales otorgados / Total apoyos funcionales programados) * (100).</t>
  </si>
  <si>
    <t>47.67%</t>
  </si>
  <si>
    <t>B2E717A5F3EA6823A1723942E35BA107</t>
  </si>
  <si>
    <t>DIF-03-04</t>
  </si>
  <si>
    <t>Sesión de Terapia de rehabilitación</t>
  </si>
  <si>
    <t>Otorgar sesiones de terapia de rehabilitación física</t>
  </si>
  <si>
    <t>DIF-03-04 = (Número de sesiones de terapias de rehabilitación otorgadas / Total de sesiones de terapias de rehabilitación programadas) * (100).</t>
  </si>
  <si>
    <t>61.00%</t>
  </si>
  <si>
    <t>F3F79903D92A19EDF9981E46F470CBE0</t>
  </si>
  <si>
    <t>DIF-03-03</t>
  </si>
  <si>
    <t>Llevar a cabo campañas de orientación nutricional</t>
  </si>
  <si>
    <t>DIF-03-03 = (Número de campañas de orientación nutricional realizadas / Total de campañas de orientación nutricional programadas) * (100).</t>
  </si>
  <si>
    <t>4B4885F01CF8520F59566F97DF9B2A30</t>
  </si>
  <si>
    <t>DMI-02-02</t>
  </si>
  <si>
    <t>Denuncia</t>
  </si>
  <si>
    <t>Atender, en tiempo y forma, las denuncias ciudadanas</t>
  </si>
  <si>
    <t>DMI-02-02 = (Número de denuncias atendidas en tiempo y forma en el periodo / Total de denuncias recibidas en el periodo) *(100).</t>
  </si>
  <si>
    <t>39.50%</t>
  </si>
  <si>
    <t>967FF6587846332E7954BD7501DF8D46</t>
  </si>
  <si>
    <t>DMI-02-01</t>
  </si>
  <si>
    <t>Impartir cursos de capacitación y actualización para el personal en temas Jurídicos, de Derechos Humanos y Servicio Público</t>
  </si>
  <si>
    <t>DMI-02-01 = (Número de cursos de capacitación y actualización impartidos / Total de cursos de capacitación y actualización programados) * (100).</t>
  </si>
  <si>
    <t>3F694FF23CACF28A2F0B2E7D70A255FA</t>
  </si>
  <si>
    <t>Disminuir el comercio informal y la comisión por faltas administrativas relacionadas con las actividades económicas, mediante una vigilancia adecuada de las actividades económicas en el Municipio que motive su formalización.</t>
  </si>
  <si>
    <t>DMI-01-10</t>
  </si>
  <si>
    <t>Incentivar a comercios a cumplir con la normativa, mediante subsidios en Certificados Médicos y Refrendos de Permisos</t>
  </si>
  <si>
    <t>DMI-01-10 = (Número de subsidios otorgados a comercios / Total de subsidios programados) * (100).</t>
  </si>
  <si>
    <t>0.50%</t>
  </si>
  <si>
    <t>93E1422FDFAFD3BB28911962F122C42E</t>
  </si>
  <si>
    <t>SEG-06-01-02</t>
  </si>
  <si>
    <t>Acción (Seguimiento)</t>
  </si>
  <si>
    <t>SEG-06-01-02 = (Número de acciones de seguimiento realizadas / Total de acciones de seguimiento programadas) * (100).</t>
  </si>
  <si>
    <t>F61449F203E57F7D56F95B6B19A77B09</t>
  </si>
  <si>
    <t>SEG-06-01-01</t>
  </si>
  <si>
    <t>SEG-06-01-01 = (Número de atenciones realizadas con los Comités de Vigilancia Vecinal / Total de atenciones programadas) * (100).</t>
  </si>
  <si>
    <t>5881F2FB40D28819F5F66961DBCD3F82</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</si>
  <si>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</si>
  <si>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SEG-05-01-03</t>
  </si>
  <si>
    <t>Población Beneficiada</t>
  </si>
  <si>
    <t>Realizar acciones que contribuyan a disminuir los factores de riesgo, favoreciendo el orden público y la seguridad en los núcleos vecinales</t>
  </si>
  <si>
    <t>SEG-05-01-03 = (Número de población atendida / Total de población programada) * (100).</t>
  </si>
  <si>
    <t>89.59%</t>
  </si>
  <si>
    <t>330016A0F1454D20DA8F4B4E77C0E510</t>
  </si>
  <si>
    <t>CMU-03-09</t>
  </si>
  <si>
    <t>Informes</t>
  </si>
  <si>
    <t>Revisar los informes bimestrales, y anual de la Cuenta Pública, relativos a cifras de obra pública, acciones sociales y activo fijo</t>
  </si>
  <si>
    <t>CMU-03-09 = (Número de informes de cuenta pública revisados / Total de informes de cuenta pública programados) * (100).</t>
  </si>
  <si>
    <t>42</t>
  </si>
  <si>
    <t>4.76%</t>
  </si>
  <si>
    <t>CB7DDEB0C8FF2C1038390A4B1E58300B</t>
  </si>
  <si>
    <t>CMU-03-08</t>
  </si>
  <si>
    <t>Valoración</t>
  </si>
  <si>
    <t>Solicitud de valoración de aclaraciones pendientes de enviar por parte del servidor público que recibe referente a juntas de aclaraciones de entrega - recepción</t>
  </si>
  <si>
    <t>CMU-03-08 = (Número de valoraciones de aclaraciones realizadas / Total de valoraciones de aclaraciones programadas) * (100).</t>
  </si>
  <si>
    <t>F20181AC2C92C18464AB6334F8962AE1</t>
  </si>
  <si>
    <t>CMU-03-07</t>
  </si>
  <si>
    <t>Remitir actas referentes a Juntas de Aclaraciones por Entrega-Recepción a la Coordinación Jurídica</t>
  </si>
  <si>
    <t>CMU-03-07 = (Número de Actas de Juntas de Aclaraciones en las que se intervino / Total de Actas de Juntas de Aclaraciones programadas) * (100).</t>
  </si>
  <si>
    <t>6EEA02131924EF84B5BE3CCD627A5CAA</t>
  </si>
  <si>
    <t>UTM-04-02-02</t>
  </si>
  <si>
    <t>UTM-04-02-02 = (Número de propuestas realizadas / Total de propuestas programadas) * (100).</t>
  </si>
  <si>
    <t>3A8F609643EC9B2F0031CE69E8BBCB67</t>
  </si>
  <si>
    <t>UTM-04-02-01</t>
  </si>
  <si>
    <t>Diagnóstico (información más solicitada)</t>
  </si>
  <si>
    <t>UTM-04-02-01 = (Número de diagnóstico sobre la información más solicitada realizados / Total de diagnósticos sobre la información más solicitados programados) * (100).</t>
  </si>
  <si>
    <t>C0C0EA4650D07A9147988810112138EB</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</si>
  <si>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</si>
  <si>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</si>
  <si>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</si>
  <si>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2FCF25956BB08C30D3668AB7914B41F7</t>
  </si>
  <si>
    <t>Promover y propiciar la participación ciudadana en el quehacer gubernamental e implementar los mecanismos pertinentes que permitan vincular sus opiniones para el diseño, ejecución y evaluación de las políticas públicas.</t>
  </si>
  <si>
    <t>CPL-02-07</t>
  </si>
  <si>
    <t>Publicar en el Portal de Transparencia los resultados de la Consulta Ciudadana</t>
  </si>
  <si>
    <t>CPL-02-07 = (Número de publicaciones de los Resultados de la Consulta Ciudadana / Total de publicaciones programadas) * (100).</t>
  </si>
  <si>
    <t>74D57446B8E026C3779FAB785216AFEB</t>
  </si>
  <si>
    <t>CPL-02-06</t>
  </si>
  <si>
    <t>Elaborar y distribuir el Informe de Resultados de la Consulta Ciudadana y su distribución correspondiente a las dependencias de la Administración Pública Municipal</t>
  </si>
  <si>
    <t>CPL-02-06 = (Número Informe de Resultados de la Consulta Ciudadana elaborados y distribuidos / Total de actividades programadas) * (100).</t>
  </si>
  <si>
    <t>721A7ED68D0AAD8AA27702274EB20E3F</t>
  </si>
  <si>
    <t>IMP-06-02</t>
  </si>
  <si>
    <t>Llevar a cabo las reuniones de los Proyectos Interinstitucionales</t>
  </si>
  <si>
    <t>IMP-06-02 = (Número de reuniones realizadas / Total de reuniones programadas) * 100.</t>
  </si>
  <si>
    <t>5.00%</t>
  </si>
  <si>
    <t>C614C4547ED2D4215FFF4FC8912A21D2</t>
  </si>
  <si>
    <t>IMP-06-01</t>
  </si>
  <si>
    <t>Invitación</t>
  </si>
  <si>
    <t>Vincular a los organismos interesados en participar en los Proyectos Interinstitucionales</t>
  </si>
  <si>
    <t>IMP-06-01 = (Número de invitaciones realizadas / Total de invitaciones programadas) * 100.</t>
  </si>
  <si>
    <t>230E7E0C997BCBD252E868C56B332B41</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</si>
  <si>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</si>
  <si>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IMP-05-08</t>
  </si>
  <si>
    <t>Publicar de manera oportuna, actualizada y accesible los reportes correspondientes de cada uno de los Módulos del Sistema</t>
  </si>
  <si>
    <t>IMP-05-08 = (Número de publicaciones realizadas, conforme al calendario correspondiente a cada Módulo / Total de publicaciones programadas conforme al calendario correspondiente a cada Módulo) * (100).</t>
  </si>
  <si>
    <t>F2F9C58A3102DC54FC88B9EE9FE7C0BD</t>
  </si>
  <si>
    <t>FIN-05-01</t>
  </si>
  <si>
    <t>Encuesta de Satisfacción</t>
  </si>
  <si>
    <t>Realizar la evaluación a la atención brindada a la ciudadanía que presentó reportes</t>
  </si>
  <si>
    <t>FIN-05-01 = (Número de encuestas de satisfacción realizadas / Total de encuestas de satisfacción programadas) * (100).</t>
  </si>
  <si>
    <t>20,960</t>
  </si>
  <si>
    <t>48.13%</t>
  </si>
  <si>
    <t>C8A59CB4039B44AC31CBA980B7B42599</t>
  </si>
  <si>
    <t>Generar plataformas de información que permitan ofrecer servicios digitales a la ciudadanía para facilitar el pago de sus contribuciones y agilizar los procesos de generación de información de la Administración Pública Municipal.</t>
  </si>
  <si>
    <t>FIN-04-05</t>
  </si>
  <si>
    <t>Software/ Aplicaciones</t>
  </si>
  <si>
    <t>Llevar a cabo la renovación de licencias y productos mediante la revalidación de contratos con proveedores de sistemas adquiridos</t>
  </si>
  <si>
    <t>FIN-04-05 = (Número de Software con licencia y soporte renovado / Total de software a renovar licencias y soporte programados) * (100).</t>
  </si>
  <si>
    <t>22</t>
  </si>
  <si>
    <t>22.73%</t>
  </si>
  <si>
    <t>C20BCC212A881CC6B52F0617DEE92206</t>
  </si>
  <si>
    <t>FIN-04-04</t>
  </si>
  <si>
    <t>Llevar a cabo la implementación del Sistema de Administración y Control de Remisiones (SACR)</t>
  </si>
  <si>
    <t>FIN-04-04 = (Número de procesos para la implementación del Sistema de Administración y Control de Remisiones realizados / Total de procesos para la implementación del Sistema de Administración y Control de Remisiones programados) * (100).</t>
  </si>
  <si>
    <t>0AD0FEC03C830668514F738B068A7818</t>
  </si>
  <si>
    <t>SEC-04-03</t>
  </si>
  <si>
    <t>Realizar la verificación de los apoyos otorgados a cada Organización de la Sociedad Civil a través de Informes Bimestrales</t>
  </si>
  <si>
    <t>SEC-04-03 = (Número de Informes Bimestrales de las Organizaciones de la Sociedad Civil recibidos / Número de Informes Bimestrales de las Organizaciones de la Sociedad Civil programados) * (100).</t>
  </si>
  <si>
    <t>19.87%</t>
  </si>
  <si>
    <t>87C6F6502ADCCC208EEE6DD485165CA9</t>
  </si>
  <si>
    <t>SEC-04-02</t>
  </si>
  <si>
    <t>Dar cumplimiento al Reglamento correspondiente para la publicación de convocatoria para el registro de las O.S.C</t>
  </si>
  <si>
    <t>SEC-04-02 = (Número de etapas del proceso de publicación de la Convocatoria realizadas / Total de etapas del proceso de publicación de la convocatoria programadas) * (100).</t>
  </si>
  <si>
    <t>CF58631797987EB9AF491ED627F837F2</t>
  </si>
  <si>
    <t>SEC-04-01</t>
  </si>
  <si>
    <t>Mantener actualizado el Padrón de las Organizaciones de la Sociedad Civil</t>
  </si>
  <si>
    <t>SEC-04-01 = (Número de organizaciones de la Sociedad Civil registradas en el Padrón / Total de Organizaciones de la Sociedad Civil aprobadas) * (100).</t>
  </si>
  <si>
    <t>3939029A11E4DD863A3EFA200F2AC705</t>
  </si>
  <si>
    <t>MAB-03-03-03</t>
  </si>
  <si>
    <t>Sensibilizar a la población sobre las problemáticas ambientales locales y globales, con la finalidad de ayudar a la preservación de los recursos naturales, así como a la implementación de alternativas ecológicas que impulsen el desarrollo sostenible</t>
  </si>
  <si>
    <t>MAB-03-03-03 = (Número de campañas de sensibilización realizadas / Total de campañas de sensibilización programadas) * (100).</t>
  </si>
  <si>
    <t>D4C9ED66A69A9C59818F62F570986337</t>
  </si>
  <si>
    <t>MAB-03-03-02</t>
  </si>
  <si>
    <t>MAB-03-03-02 = (Número de talleres realizados / Total de talleres programados) * (100).</t>
  </si>
  <si>
    <t>6E87CC658C2BA3D2A2620747D92B6BE6</t>
  </si>
  <si>
    <t>MAB-03-03-01</t>
  </si>
  <si>
    <t>MAB-03-03-01 = (Número de pláticas realizadas / Total de pláticas programadas) * (100).</t>
  </si>
  <si>
    <t>8C551682B8678C5A616600D019DC4D52</t>
  </si>
  <si>
    <t>AMD-03-01</t>
  </si>
  <si>
    <t>Limpieza</t>
  </si>
  <si>
    <t>Mejorar la calidad de agua residual tratada de la PTAR Oriente mediante limpiezas al Sistema de Difusión</t>
  </si>
  <si>
    <t>AMD-03-01 = (Número de limpiezas realizadas al Sistema de Difusión / Total de limpiezas programadas) * (100).</t>
  </si>
  <si>
    <t>60.75%</t>
  </si>
  <si>
    <t>55DE85EDA8960FA67CCCA1F72CCE90A0</t>
  </si>
  <si>
    <t>Contribuir a mejorar la calidad de los servicios de agua potable, alcantarillado y saneamiento en las comunidades y poblados atendidos en el área rural.</t>
  </si>
  <si>
    <t>AMD-02-01</t>
  </si>
  <si>
    <t>Brindar apoyo y asesoría técnica a las comunidades de la zona rural atendiendo oportunamente las solicitudes recibidas</t>
  </si>
  <si>
    <t>AMD-02-01 = (Número de asesorías realizadas / Total de asesorías solicitadas) * (100).</t>
  </si>
  <si>
    <t>EB7E13CB45DF4CF9B89F9FD160A66981</t>
  </si>
  <si>
    <t>AMD-01-06</t>
  </si>
  <si>
    <t>Metro</t>
  </si>
  <si>
    <t>Llevar a cabo la limpieza de redes de drenaje, colectores y subcolectores</t>
  </si>
  <si>
    <t>AMD-01-06 = (Número de metros de limpieza realizados en redes de drenaje, colectores y subcolectores / Total de metros de limpieza en redes de drenaje, colectores y subcolectores programados) * (100).</t>
  </si>
  <si>
    <t>36,000</t>
  </si>
  <si>
    <t>58.09%</t>
  </si>
  <si>
    <t>CD464FB2AB903617FBAAF584BD0EA6C5</t>
  </si>
  <si>
    <t>Mejorar la calidad y espacios de las viviendas preferentemente en áreas de atención prioritaria, para contribuir al desarrollo familiar y bienestar de la población con carencia por calidad y espacios de la vivienda.</t>
  </si>
  <si>
    <t>DSM-03-09</t>
  </si>
  <si>
    <t>Realizar los recorridos de seguimiento de obra</t>
  </si>
  <si>
    <t>DSM-03-09 = (Número de recorridos de obra realizados / Total de recorridos de obra programados) * (100).</t>
  </si>
  <si>
    <t>AC95072BA48F575FD61BCFDDB7C70AB4</t>
  </si>
  <si>
    <t>DSM-03-08</t>
  </si>
  <si>
    <t>Llevar a cabo los eventos de inicio de obra y de entrega de obra</t>
  </si>
  <si>
    <t>DSM-03-08 = (Número de eventos de inicio y entrega de obra realizados / Total de eventos de inicio y entrega de obra programados) * (100).</t>
  </si>
  <si>
    <t>43314559BEE28711B9A7B887598F8EA4</t>
  </si>
  <si>
    <t>DSM-03-07</t>
  </si>
  <si>
    <t>Realizar la conformación de Comités de Desarrollo y de Participación Social</t>
  </si>
  <si>
    <t>DSM-03-07 = (Número de Comités de Desarrollo y Participación Social conformados / Total de Comités de Desarrollo y Participación Social programados) * (100).</t>
  </si>
  <si>
    <t>C66E6AA9D5053A14B203EB96CB3CACC8</t>
  </si>
  <si>
    <t>FAM-03-03-04</t>
  </si>
  <si>
    <t>FAM-03-03-04 = (Número de personas participantes en eventos / Total de personas programadas a participar en los eventos) * (100).</t>
  </si>
  <si>
    <t>2226E9234C79807C4DF742D29CF7E40C</t>
  </si>
  <si>
    <t>FAM-03-03-03</t>
  </si>
  <si>
    <t>FAM-03-03-03 = (Número de eventos realizados / Total de eventos programados) * (100).</t>
  </si>
  <si>
    <t>445B1E701C6A12B428071CDB1A104C2A</t>
  </si>
  <si>
    <t>FAM-03-03-02</t>
  </si>
  <si>
    <t>FAM-03-03-02 = (Número de personas participantes / Total de personas programadas) * (100).</t>
  </si>
  <si>
    <t>77.75%</t>
  </si>
  <si>
    <t>E650BD599F6B7AD05070F4CBBC233B5D</t>
  </si>
  <si>
    <t>SAP-11-06-06</t>
  </si>
  <si>
    <t>Taller (Centros de Rehabilitación)</t>
  </si>
  <si>
    <t>SAP-11-06-06 = (Número de talleres en centros de rehabilitación realizados / Total de talleres en centros de rehabilitación programados) * (100).</t>
  </si>
  <si>
    <t>DADC194D55859D2A0071B7FAE9586B6C</t>
  </si>
  <si>
    <t>SAP-11-06-05</t>
  </si>
  <si>
    <t>Capacitación (promotores)</t>
  </si>
  <si>
    <t>SAP-11-06-05 = (Número de capacitaciones en materia de adicciones impartidas / Total de capacitaciones en materia de adicciones programadas) * (100).</t>
  </si>
  <si>
    <t>47753B64812C6699EC1C8E949B64CDDA</t>
  </si>
  <si>
    <t>SAP-11-06-04</t>
  </si>
  <si>
    <t>Intervención (sensibilización)</t>
  </si>
  <si>
    <t>SAP-11-06-04 = (Número de intervenciones de prevención de adicciones realizadas / Total de intervenciones de prevención de adicciones programadas) * (100).</t>
  </si>
  <si>
    <t>66.15%</t>
  </si>
  <si>
    <t>DFCEC6283D3E3973F8847C8444199FC0</t>
  </si>
  <si>
    <t>SAP-09-03-11</t>
  </si>
  <si>
    <t>Tomas de HTA (a mayores de 35 años)</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</si>
  <si>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</si>
  <si>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SAP-09-03-11 = (Número de tomas de T/A para detección de HTA realizadas / Total de tomas de T/A realizadas para la búsqueda de HTA programadas) * (100).</t>
  </si>
  <si>
    <t>9734040F3AA9551A207EFCDD22EAF614</t>
  </si>
  <si>
    <t>SAP-09-03-10</t>
  </si>
  <si>
    <t>Muestra de glicemia</t>
  </si>
  <si>
    <t>SAP-09-03-10 = (Número de tomas de muestras de glicemia realizadas / Total de tomas de muestra de glicemia programadas) * (100).</t>
  </si>
  <si>
    <t>15.00%</t>
  </si>
  <si>
    <t>93A3712D2702AAF637B7D5BC1C9E1327</t>
  </si>
  <si>
    <t>SAP-09-03-09</t>
  </si>
  <si>
    <t>Exploración de mama</t>
  </si>
  <si>
    <t>SAP-09-03-09 = (Número de exploraciones de mama realizadas / Total de exploraciones de mama programadas) * (100).</t>
  </si>
  <si>
    <t>62.67%</t>
  </si>
  <si>
    <t>F35CAEAC82E7C9D11967D94FA805AC74</t>
  </si>
  <si>
    <t>SAP-06-06-03</t>
  </si>
  <si>
    <t>Visita urbana</t>
  </si>
  <si>
    <t>SAP-06-06-03 = (Número de visitas a colonias y fraccionamientos realizadas / Total de visitas a colonias y fraccionamientos programadas) * (100).</t>
  </si>
  <si>
    <t>61.03%</t>
  </si>
  <si>
    <t>DA6ACD03929B4A517669F2816BE706ED</t>
  </si>
  <si>
    <t>SAP-06-06-02</t>
  </si>
  <si>
    <t>SAP-06-06-02 = (Número de solicitudes atendidas / Total de solicitudes programadas) * (100).</t>
  </si>
  <si>
    <t>DCB0D62C58847374EB148E965950938C</t>
  </si>
  <si>
    <t>SAP-06-06-01</t>
  </si>
  <si>
    <t>Captura</t>
  </si>
  <si>
    <t>SAP-06-06-01 = (Número de animales capturados / Total de capturas de animales programadas) * (100).</t>
  </si>
  <si>
    <t>57.13%</t>
  </si>
  <si>
    <t>550545B6C5DBAE8DA131D0A830F8468D</t>
  </si>
  <si>
    <t>SAP-04-07-01</t>
  </si>
  <si>
    <t>SAP-04-07-01 = (Número de encuestas de satisfacción al usuario aplicadas / Total de encuestas de satisfacción al usuario programadas) * (100).</t>
  </si>
  <si>
    <t>77.36%</t>
  </si>
  <si>
    <t>4A2F22F299DB0B2C6C2D3F445E54A698</t>
  </si>
  <si>
    <t>SAP-04-06-02</t>
  </si>
  <si>
    <t>Instrumentar programas de promoción y difusión, tendentes a la disminución de la incidencia y prevalencia de enfermedades</t>
  </si>
  <si>
    <t>SAP-04-06-02 = (Número de personas asistentes a las actividades de promoción para la salud / Total de personas programadas para asistir a las actividades de promoción para la salud) * (100).</t>
  </si>
  <si>
    <t>88.58%</t>
  </si>
  <si>
    <t>4CC7EBD6726EB781A89DDA344A6AC34E</t>
  </si>
  <si>
    <t>SAP-04-06-01</t>
  </si>
  <si>
    <t>Intervención de promoción para la salud</t>
  </si>
  <si>
    <t>SAP-04-06-01 = (Número de intervenciones de promociones para la salud realizadas / Total de intervenciones de promociones para la salud programadas) * (100).</t>
  </si>
  <si>
    <t>59.50%</t>
  </si>
  <si>
    <t>7F77D003BD7AC41CE2171A45F4C6892F</t>
  </si>
  <si>
    <t>SAP-01-08-07</t>
  </si>
  <si>
    <t>Evolución de cumplimiento TRL</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</si>
  <si>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</si>
  <si>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SAP-01-08-07 = (Número de Tablas de Requisitos Legales Evaluadas / Total de Tablas de Requisitos programadas a evaluar) * (100).</t>
  </si>
  <si>
    <t>0367B955E1EFF8B8EE3A7765D2E8BDF9</t>
  </si>
  <si>
    <t>SAP-01-08-06</t>
  </si>
  <si>
    <t>Actualización de Tablas de Registros legales (TRL)</t>
  </si>
  <si>
    <t>SAP-01-08-06 = (Número de Tablas de Requisitos Legales actualizados / Total de Tablas de Requisitos programadas a actualizar) * (100).</t>
  </si>
  <si>
    <t>20BDBA270A33D0EBBC772DCC19C5B79A</t>
  </si>
  <si>
    <t>SAP-01-08-05</t>
  </si>
  <si>
    <t>Observación de Contraloría Municipal</t>
  </si>
  <si>
    <t>SAP-01-08-05 = (Número de observaciones de Contraloría Municipal atendidas en tiempo y forma / Total de observaciones de Contraloría Municipal recibidas) *(100).</t>
  </si>
  <si>
    <t>92423CB2F4A54C2DF24B0811FF976201</t>
  </si>
  <si>
    <t>IMM-01-06</t>
  </si>
  <si>
    <t>Botón de pánico</t>
  </si>
  <si>
    <t>Instalar Botones de Pánico en Zonas de Atención Prioritaria</t>
  </si>
  <si>
    <t>IMM-01-06 = (Número de Botones de Pánico instalados en Zonas de Atención Prioritaria / Total de Botones de Pánico programados a instalar en Zonas de Atención Prioritaria) * (100).</t>
  </si>
  <si>
    <t>CD3789DC0922C0B5E2B3CF41AE5C8CCB</t>
  </si>
  <si>
    <t>IMM-01-05-02</t>
  </si>
  <si>
    <t>Capacitar a la población femenina del Municipio en los temas siguientes: Zona Libre de Acoso, Ley Olimpia y Uso del Botón de Pánico</t>
  </si>
  <si>
    <t>IMM-01-05-02 = (Número de personas que participaron en los cursos / Total de personas programadas a participar) * (100).</t>
  </si>
  <si>
    <t>85.20%</t>
  </si>
  <si>
    <t>DB2539229DE222D98A6EB759547A20A2</t>
  </si>
  <si>
    <t>IMM-01-05-01</t>
  </si>
  <si>
    <t>IMM-01-05-01 = (Número de cursos impartidos / Total de cursos programados) * (100).</t>
  </si>
  <si>
    <t>17.86%</t>
  </si>
  <si>
    <t>CBA96ACCBA2441B04CFDABB89BC48839</t>
  </si>
  <si>
    <t>DEP-01-20</t>
  </si>
  <si>
    <t>Implementación de un Programa para la Detección de Habilidades Deportivas</t>
  </si>
  <si>
    <t>DEP-01-20 = (Número de etapas del Programa para la Detección de Habilidades Deportivas realizadas / Total de etapas del Programa para la Detección de Habilidades Deportivas programadas) * (100).</t>
  </si>
  <si>
    <t>9538732FBD03FDDC3257E1EF30A47EBF</t>
  </si>
  <si>
    <t>DEP-01-19</t>
  </si>
  <si>
    <t>Fomentar un Programa encaminado a las selecciones infantiles, denominado Miniolimpiada Municipal</t>
  </si>
  <si>
    <t>DEP-01-19 = (Número de etapas del Programa Miniolimpiada Municipal realizadas / Total de etapas del Programa Miniolimpiada Municipal consideradas) * (100).</t>
  </si>
  <si>
    <t>092397B4F211011DEA26CA024CBACCC3</t>
  </si>
  <si>
    <t>DEP-01-18</t>
  </si>
  <si>
    <t>Coordinar la realización de los Juegos Deportivos CONADE 2022, fase Municipal</t>
  </si>
  <si>
    <t>DEP-01-18 = (Número de etapas del Programa de Coordinación para la realización de los Juegos Deportivos CONADE realizadas / Total de etapas consideradas del Programa de Coordinación para la realización de los Juegos Deportivos CONADE) * (100).</t>
  </si>
  <si>
    <t>37BE2119668644A8F410F8B0AF2E5861</t>
  </si>
  <si>
    <t>EDU-03-02-03</t>
  </si>
  <si>
    <t>Entrevista (medios de comunicación)</t>
  </si>
  <si>
    <t>Implementar acciones de mercadotecnia gubernamental (Dirección y Departamentos)</t>
  </si>
  <si>
    <t>EDU-03-02-03 = (Número de entrevistas en medios de comunicación realizadas / Total de entrevistas en medios de comunicación programadas) * (100).</t>
  </si>
  <si>
    <t>CD57B584C9CB61749EAEF4A3EFCF3BDE</t>
  </si>
  <si>
    <t>EDU-03-02-02</t>
  </si>
  <si>
    <t>Boletín de actividades</t>
  </si>
  <si>
    <t>EDU-03-02-02 = (Número de boletines de actividades publicados / Número de boletines de actividades programados) * (100).</t>
  </si>
  <si>
    <t>38.67%</t>
  </si>
  <si>
    <t>BE3909B1E783402D0B6481A641964D89</t>
  </si>
  <si>
    <t>EDU-03-02-01</t>
  </si>
  <si>
    <t>Publicación en redes sociales</t>
  </si>
  <si>
    <t>EDU-03-02-01 = (Número de publicaciones en redes sociales realizadas / Total de publicaciones en redes sociales programadas) * (100).</t>
  </si>
  <si>
    <t>B20D9CB50448082D6EB1CD5B8DFFE697</t>
  </si>
  <si>
    <t>DIF-05-08-02</t>
  </si>
  <si>
    <t>Identificación de Personas en Situación de Calle</t>
  </si>
  <si>
    <t>DIF-05-08-02 = (Número de personas en situación de calle identificadas / Total de personas en situación de calle proyectadas a identificar) * (100).</t>
  </si>
  <si>
    <t>68</t>
  </si>
  <si>
    <t>76.47%</t>
  </si>
  <si>
    <t>77ED2D7BB685D2255CD628527D4D8391</t>
  </si>
  <si>
    <t>DIF-05-08-01</t>
  </si>
  <si>
    <t>Reportes Atendidos</t>
  </si>
  <si>
    <t>DIF-05-08-01 = (Número de reportes atendidos / Total de programados) * (100).</t>
  </si>
  <si>
    <t>12.71%</t>
  </si>
  <si>
    <t>2C107FF4938C3184EA3A8C38F69E9A5F</t>
  </si>
  <si>
    <t>DIF-05-07</t>
  </si>
  <si>
    <t>Sesión de Terapia de Lenguaje</t>
  </si>
  <si>
    <t>Brindar sesiones de terapia de lenguaje y/o aprendizaje con el fin de mejorar la calidad de vida a los pacientes que lo requieran</t>
  </si>
  <si>
    <t>DIF-05-07 = (Número de sesiones de terapia de lenguaje realizadas / Total de sesiones de terapia de lenguaje programadas) * (100).</t>
  </si>
  <si>
    <t>38781467AC4C7DCD7A7DD0636C837C1E</t>
  </si>
  <si>
    <t>DIF-03-02</t>
  </si>
  <si>
    <t>Consulta y Atención Dental</t>
  </si>
  <si>
    <t>Otorgar atención dental, en instituciones educativas, comunidades rurales, dependencias públicas y asociaciones civiles</t>
  </si>
  <si>
    <t>DIF-03-02 = (Número de consultas odontológicas otorgadas / Total de consultas odontológicas programadas) * (100).</t>
  </si>
  <si>
    <t>0448C6A9DD6B75E32C9FBF22AC0E3EAC</t>
  </si>
  <si>
    <t>DIF-03-01</t>
  </si>
  <si>
    <t>Consulta</t>
  </si>
  <si>
    <t>Otorgar consultas médicas en instituciones educativas, comunidades rurales, dependencias públicas y asociaciones civiles</t>
  </si>
  <si>
    <t>DIF-03-01 = (Número de consultas médicas otorgadas / Total de consultas médicas programadas) * (100).</t>
  </si>
  <si>
    <t>33.10%</t>
  </si>
  <si>
    <t>D3F6B842399F012582E1B5320C8A8C3C</t>
  </si>
  <si>
    <t>Contribuir al fortalecimiento y desarrollo de las habilidades productivas para el autoempleo de la población en situación vulnerable; capacitándolos en la formación para el trabajo.</t>
  </si>
  <si>
    <t>DIF-02-04-04</t>
  </si>
  <si>
    <t>Realizar actividades de desarrollo humano, convivencia y recreación para los beneficiarios de los diferentes Centros de Desarrollo Comunitarios</t>
  </si>
  <si>
    <t>DIF-02-04-04 = (Número de talleres realizados / Total de talleres programados) * (100).</t>
  </si>
  <si>
    <t>9A5A3F15C540E1A143A8C8ED362B97D5</t>
  </si>
  <si>
    <t>DMI-01-09</t>
  </si>
  <si>
    <t>Puesto semifijo</t>
  </si>
  <si>
    <t>Realizar el retiro de puestos semifijos instalados en la vía pública que incumplan con horario establecido en su permiso, así como aquellos que se encuentren abandonados</t>
  </si>
  <si>
    <t>DMI-01-09 = (Número de puestos semifijos retirados de la vía pública / Total de puestos semifijos a retirar de la vía pública programados) * (100).</t>
  </si>
  <si>
    <t>B357516EE3F10B9049C5A4C8005AABAF</t>
  </si>
  <si>
    <t>DMI-01-08</t>
  </si>
  <si>
    <t>Colaborar al empadronamiento del sector de comercios de Talleres Mecánicos</t>
  </si>
  <si>
    <t>DMI-01-08 = (Número de registros de talleres mecánicos realizados / Total de registros de talleres mecánicos programados) * (100).</t>
  </si>
  <si>
    <t>74AFF59E7EC4B81C759F9427F1A481B5</t>
  </si>
  <si>
    <t>DMI-01-07</t>
  </si>
  <si>
    <t>Formato de Solicitud</t>
  </si>
  <si>
    <t>Entregar Formatos de Solicitud de Trámite para formalizar comercios</t>
  </si>
  <si>
    <t>DMI-01-07 = (Número de formatos de solicitud de trámite entregados / Total de formatos de solicitud de trámite programados) * (100).</t>
  </si>
  <si>
    <t>9DA3551656AF8AC3CA75FBE6C0992E3B</t>
  </si>
  <si>
    <t>SEG-05-01-02</t>
  </si>
  <si>
    <t>SEG-05-01-02 = (Número de intervenciones realizadas / Total de intervenciones programadas) * (100).</t>
  </si>
  <si>
    <t>5145553945A51ABD2F6865743F4879AD</t>
  </si>
  <si>
    <t>SEG-05-01-01</t>
  </si>
  <si>
    <t>SEG-05-01-01 = (Número de Brigadas de Proximidad Social realizadas / Total de Brigadas de Proximidad Social programadas) * (100).</t>
  </si>
  <si>
    <t>63E8820D1B1B9481ADFE90C6BD2A2027</t>
  </si>
  <si>
    <t>Fortalecer el equilibrio emocional de los elementos operativos, apegados a la reglamentación aplicable y el respeto de los derechos humanos.</t>
  </si>
  <si>
    <t>SEG-04-05</t>
  </si>
  <si>
    <t>Implementar el Proyecto Policía Saludable para brindar atención integral en temas de salud al personal operativo</t>
  </si>
  <si>
    <t>SEG-04-05 = (Número de etapas del proyecto Policía Saludable realizadas / Total de etapas del proyecto Policía Saludable programadas) * (100).</t>
  </si>
  <si>
    <t>C0C4287373DA7AE57CA8389E198A900A</t>
  </si>
  <si>
    <t>CMU-03-06</t>
  </si>
  <si>
    <t>Junta</t>
  </si>
  <si>
    <t>Coordinar las Juntas de Aclaraciones por Entrega-Recepción</t>
  </si>
  <si>
    <t>CMU-03-06 = (Número de juntas de aclaraciones en las que se intervino / Total de juntas de aclaraciones programadas) * (100).</t>
  </si>
  <si>
    <t>A4AAB3471C04004C2FA68355A57B9EFE</t>
  </si>
  <si>
    <t>CMU-03-05</t>
  </si>
  <si>
    <t>Intervenir en los Procesos de Entrega-Recepción Final de las Dependencias, Entidades y Organismos Autónomos del H. Ayuntamiento que lo requieran</t>
  </si>
  <si>
    <t>CMU-03-05 = (Número de Procesos Entrega-Recepción Final en los que se intervino / Total de procesos de Entrega - Recepción Final programados) * (100).</t>
  </si>
  <si>
    <t>49</t>
  </si>
  <si>
    <t>CC53FAA7076AB7E32CEEFFD70FBD64C0</t>
  </si>
  <si>
    <t>CMU-03-04</t>
  </si>
  <si>
    <t>Intervenir en los Procesos de Entrega-Recepción Intermedia de los sujetos obligados en las unidades administrativas del H. Ayuntamiento que lo requieran</t>
  </si>
  <si>
    <t>CMU-03-04 = (Número de Procesos Entrega-Recepción Intermedia en los que se intervino / Total de procesos de Entrega - Recepción Intermedia programados) * (100).</t>
  </si>
  <si>
    <t>53.00%</t>
  </si>
  <si>
    <t>271B26D519463752CC8010B739923070</t>
  </si>
  <si>
    <t>UTM-04-01-04</t>
  </si>
  <si>
    <t>Verificación (Programas de Apoyo a la Educación)</t>
  </si>
  <si>
    <t>Dar el seguimiento y realizar la verificación de la ejecución de las acciones contenidas en los compromisos de Gobierno Abierto</t>
  </si>
  <si>
    <t>UTM-04-01-04 = (Número de verificaciones al Programa de Apoyo a la Educación realizadas / Total de verificaciones al Programa de Apoyo a la Educación programadas) * (100).</t>
  </si>
  <si>
    <t>6C5D03CF24E2BCC7DD11837695B6722A</t>
  </si>
  <si>
    <t>UTM-04-01-03</t>
  </si>
  <si>
    <t>Verificación (Programa Reactivación de la Economía)</t>
  </si>
  <si>
    <t>UTM-04-01-03 = (Número de verificaciones al Programa de Reactivación de la Economía realizadas / Total de verificaciones al Programa de Reactivación de la Economía programadas) * (100).</t>
  </si>
  <si>
    <t>D136BF21369B292A26531F72855AB6CC</t>
  </si>
  <si>
    <t>CPL-02-05</t>
  </si>
  <si>
    <t>Realizar la Consulta Ciudadana en los tiempos establecidos, implementando mecanismos de participación incluyentes y cercanos al ciudadano para la captación de propuestas</t>
  </si>
  <si>
    <t>CPL-02-05 = (Número de etapas del Proceso de la Consulta Ciudadana realizadas / Total de etapas del proceso de la Consulta Ciudadana programadas) * (100).</t>
  </si>
  <si>
    <t>B159F3E1E3D02C575772A45053BAA379</t>
  </si>
  <si>
    <t>CPL-02-04</t>
  </si>
  <si>
    <t>Elaborar e instrumentar la Metodología de la Consulta Ciudadana, considerando la Norma Técnica para la Generación de Estadística Básica, que propicie la participación activa de la comunidad</t>
  </si>
  <si>
    <t>CPL-02-04 = (Número de etapas del Proceso para elaborar e instrumentar la Norma Técnica en la Consulta Ciudadana realizadas / Total de etapas del proceso para elaborar e instrumentar la Norma Técnica en la Consulta Ciudadana programadas) * (100).</t>
  </si>
  <si>
    <t>5E66E2C5128660D32AE05DDD30294A07</t>
  </si>
  <si>
    <t>CPL-02-03</t>
  </si>
  <si>
    <t>Elaborar e implementar el Programa de Capacitación y Asistencia Técnica para la incorporación de la Norma Técnica</t>
  </si>
  <si>
    <t>CPL-02-03 = (Número de Programas de Capacitación y Asistencia Técnica elaborado e implementado / Total de Programas de Capacitación y Asistencia Técnica programados) * (100).</t>
  </si>
  <si>
    <t>F2D7EFB85CD94471826B535DE37396B3</t>
  </si>
  <si>
    <t>IMP-05-07</t>
  </si>
  <si>
    <t>Habilitar el Micrositio del Informe de Nivel de Operación del SIPLAN en el Portal de Internet del IMPLAN-COPLADEM</t>
  </si>
  <si>
    <t>IMP-05-07 = (Micrositio habilitado / Micrositio programado) * (100).</t>
  </si>
  <si>
    <t>F351FA22EF732FFB636B4472B5CE0A98</t>
  </si>
  <si>
    <t>IMP-05-06</t>
  </si>
  <si>
    <t>Llevar a cabo la Evaluación de Diseño del SIPLAN, considerando los Módulos de Plan Municipal de Desarrollo, Programa Anual de Trabajo, Consulta Ciudadana y Sistema de Gestión de Calidad</t>
  </si>
  <si>
    <t>IMP-05-06 = (Número de evaluaciones realizadas / Total de evaluaciones programadas) * (100).</t>
  </si>
  <si>
    <t>4F7AD8BFC4EBEA85DF71AC6610373CE1</t>
  </si>
  <si>
    <t>IMP-05-05</t>
  </si>
  <si>
    <t>Elaborar y actualizar los Manuales Técnico y operativo del Sistema de Información para la Planeación Municipal</t>
  </si>
  <si>
    <t>IMP-05-05 = (Número de manuales que integran el SIPLAN elaborados / Total de manuales de los del SIPLAN programados) * (100).</t>
  </si>
  <si>
    <t>2264DF378DA08DB5A490D0C797CF138C</t>
  </si>
  <si>
    <t>FIN-04-03</t>
  </si>
  <si>
    <t>Llevar a cabo la implementación del Sistema de Registro y Administración de Conscriptos (SRAC)</t>
  </si>
  <si>
    <t>FIN-04-03 = (Número de procesos para la implementación del Sistema de Registro y Administración de Conscriptos realizados / Total de procesos para la implementación del Sistema de Registro y Administración de Conscriptos programados) * (100).</t>
  </si>
  <si>
    <t>56B12095ED58C0CCEDC7AF1DF77002DD</t>
  </si>
  <si>
    <t>FIN-04-02</t>
  </si>
  <si>
    <t>Llevar a cabo la implementación del Sistema de Trámites Municipales (SITRAMUN/RETYS)</t>
  </si>
  <si>
    <t>FIN-04-02 = (Número de procesos para la implementación del Sistema de Trámites Municipales realizados / Total de procesos para la implementación del Sistema de Trámites Municipales programados) * (100).</t>
  </si>
  <si>
    <t>50DA901E74561882A5A6C73A04AAC2D7</t>
  </si>
  <si>
    <t>FIN-04-01</t>
  </si>
  <si>
    <t>Llevar a cabo la actualización del Sistema de Aplicaciones Web Municipal SAW</t>
  </si>
  <si>
    <t>FIN-04-01 = (Número de procesos del Sistema de Aplicaciones Web Municipal (SAW) actualizados / Total de procesos del Sistema de Aplicaciones Web Municipal (SAW) programados) * (100).</t>
  </si>
  <si>
    <t>6388CC84219694314B8714CD0420CD36</t>
  </si>
  <si>
    <t>Ejercer la representación jurídica del Municipio en los actos y controversias legales, en el cual sea parte, así como prevenir su ocurrencia, con el fin de salvaguardar los intereses que legalmente le corresponden.</t>
  </si>
  <si>
    <t>SEC-03-08</t>
  </si>
  <si>
    <t>Llevar a cabo la representación legal del municipio de Durango</t>
  </si>
  <si>
    <t>SEC-03-08 = (Número de expedientes de asuntos jurisdiccionales resueltos / Total de expedientes de asuntos jurisdiccionales en trámite) * (100).</t>
  </si>
  <si>
    <t>962</t>
  </si>
  <si>
    <t>47.19%</t>
  </si>
  <si>
    <t>F70BEA864371BB9F6A4E72BA10714F34</t>
  </si>
  <si>
    <t>SEC-03-07-02</t>
  </si>
  <si>
    <t>Carta de Origen</t>
  </si>
  <si>
    <t>Elaborar constancias de residencia y cartas de origen</t>
  </si>
  <si>
    <t>SEC-03-07-02 = (Número de cartas de origen otorgadas / Total de cartas de origen programadas) * (100).</t>
  </si>
  <si>
    <t>B4FA02673A713987DEF6122D1B954F2A</t>
  </si>
  <si>
    <t>SEC-03-07-01</t>
  </si>
  <si>
    <t>SEC-03-07-01 = (Número de constancias de residencia otorgadas / Total de constancias de residencia programadas) * (100).</t>
  </si>
  <si>
    <t>915AFFD4468A5795F008C21D0869D2CB</t>
  </si>
  <si>
    <t>MAB-03-02-03</t>
  </si>
  <si>
    <t>Bancos de alimentos (productos de la canasta básica)</t>
  </si>
  <si>
    <t>Sensibilizar a la sociedad en general sobre las acciones y medidas que se pueden implementar para cuidar el medio ambiente y aplicar la economía circular sostenible</t>
  </si>
  <si>
    <t>MAB-03-02-03 = (Número de bancos de alimentos implementados / Total de bancos de alimentos programados) * (100).</t>
  </si>
  <si>
    <t>F3ED056B8FA39FD53DEF91BE3B98FCF0</t>
  </si>
  <si>
    <t>MAB-03-02-02</t>
  </si>
  <si>
    <t>Huerto (urbano o rural)</t>
  </si>
  <si>
    <t>MAB-03-02-02 = (Número de huertos realizados / Número de huertos programados) * (100).</t>
  </si>
  <si>
    <t>5B2657C006B3D17690F098F51FBFDDC7</t>
  </si>
  <si>
    <t>MAB-03-02-01</t>
  </si>
  <si>
    <t>Celebración de Efemérides Ambientales</t>
  </si>
  <si>
    <t>MAB-03-02-01 = (Número eventos de celebración de efemérides realizados / Total de eventos de celebración de efemérides programados) * (100).</t>
  </si>
  <si>
    <t>D8CB7AD2BA1D82408BABD31A70B1D6EE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</si>
  <si>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</si>
  <si>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SPM-03-01-06</t>
  </si>
  <si>
    <t>Mantenimiento (albercas)</t>
  </si>
  <si>
    <t>Mejorar el mantenimiento a la infraestructura del Parque Guadiana, mediante la reestructuración operativa de los procesos y la definición de estrategias que beneficien al medio ambiente y a los visitantes</t>
  </si>
  <si>
    <t>SPM-03-01-06 = (Número de mantenimientos a albercas realizados / Total de mantenimientos a albercas programados) * (100).</t>
  </si>
  <si>
    <t>1,098</t>
  </si>
  <si>
    <t>50.82%</t>
  </si>
  <si>
    <t>9AC0176D3591B879C54A7AD1BD9E06CC</t>
  </si>
  <si>
    <t>SPM-03-01-05</t>
  </si>
  <si>
    <t>Mantenimiento (juegos y aparatos de ejercicio)</t>
  </si>
  <si>
    <t>SPM-03-01-05 = (Número de mantenimientos a juegos y aparatos de ejercicio realizados / Total de mantenimientos a juegos y aparatos de ejercicio programados) * (100).</t>
  </si>
  <si>
    <t>192</t>
  </si>
  <si>
    <t>7A7E3749489F60F40D6CCA315EBE9138</t>
  </si>
  <si>
    <t>SPM-03-01-04</t>
  </si>
  <si>
    <t>Mantenimiento (lagos)</t>
  </si>
  <si>
    <t>SPM-03-01-04 = (Número de mantenimientos a lagos realizados / Total de mantenimientos a lagos programados) * (100).</t>
  </si>
  <si>
    <t>1,440</t>
  </si>
  <si>
    <t>B91A1DD9067E3BF65C72FADB641380EA</t>
  </si>
  <si>
    <t>AMD-01-05</t>
  </si>
  <si>
    <t>Atender el 90.0 por ciento de los reportes de drenaje en un lapso de 30 horas</t>
  </si>
  <si>
    <t>AMD-01-05 = (Número de reportes atendidos en tiempo y forma / Total de reportes recibidos) * (100).</t>
  </si>
  <si>
    <t>9,579</t>
  </si>
  <si>
    <t>46.51%</t>
  </si>
  <si>
    <t>7A8ADF90D27E47B956881545AAFAF592</t>
  </si>
  <si>
    <t>AMD-01-04</t>
  </si>
  <si>
    <t>Análisis microbiológico</t>
  </si>
  <si>
    <t>Realizar el análisis microbiológico en la red de distribución</t>
  </si>
  <si>
    <t>AMD-01-04 = (Número de análisis realizados / Total de análisis programados) * (100).</t>
  </si>
  <si>
    <t>672</t>
  </si>
  <si>
    <t>50.60%</t>
  </si>
  <si>
    <t>2E90CA01DB0F25BDE09BDF9FCE596EF1</t>
  </si>
  <si>
    <t>AMD-01-03</t>
  </si>
  <si>
    <t>Servicio de análisis en pozo y tanque activo</t>
  </si>
  <si>
    <t>Realizar el análisis de fisicoquímicos y microbiológico a los pozos y tanques activos</t>
  </si>
  <si>
    <t>AMD-01-03 = (Número de servicios de análisis realizados por pozo y tanque activo / Total de servicios de análisis programados) * (100).</t>
  </si>
  <si>
    <t>53.64%</t>
  </si>
  <si>
    <t>D96203E27374C021FA94B506D0DBBC47</t>
  </si>
  <si>
    <t>DSM-03-06</t>
  </si>
  <si>
    <t>Llevar a cabo las visitas de verificación de criterios de elegibilidad</t>
  </si>
  <si>
    <t>DSM-03-06 = (Número de visitas de verificación realizadas / Total de visitas de verificación programadas) * (100).</t>
  </si>
  <si>
    <t>6E634A9F3E5FD30BEB23ED8504C78A6F</t>
  </si>
  <si>
    <t>DSM-03-05</t>
  </si>
  <si>
    <t>Fachada</t>
  </si>
  <si>
    <t>Mejorar las fachadas en viviendas con esa carencia</t>
  </si>
  <si>
    <t>DSM-03-05 = (Número de fachadas en viviendas construidas / Total de fachadas en viviendas programadas) * (100).</t>
  </si>
  <si>
    <t>BF6C7A34E0B78120FB3118E41A7855FB</t>
  </si>
  <si>
    <t>DSM-03-04</t>
  </si>
  <si>
    <t>Cuarto</t>
  </si>
  <si>
    <t>Construir cuartos adicionales en viviendas con hacinamiento</t>
  </si>
  <si>
    <t>DSM-03-04 = (Número de cuartos adicionales construidos / Total de cuartos adicionales programados) * (100).</t>
  </si>
  <si>
    <t>215</t>
  </si>
  <si>
    <t>77BF166ECA0CA114CE52C0AB25D5FB5A</t>
  </si>
  <si>
    <t>FAM-03-03-01</t>
  </si>
  <si>
    <t>Acción de Promoción</t>
  </si>
  <si>
    <t>FAM-03-03-01 = (Número de acciones de promoción realizadas / Total de acciones de promoción programadas) * (100).</t>
  </si>
  <si>
    <t>C6E96EA9A909D633BECF93DE70E5E65D</t>
  </si>
  <si>
    <t>FAM-03-02-04</t>
  </si>
  <si>
    <t>Realizar talleres enfocados a implementar una estrategia de Balance Trabajo-Familia en las dependencias de la Administración Pública</t>
  </si>
  <si>
    <t>FAM-03-02-04 = (Número de personas participantes / Total de personas programadas) * (100).</t>
  </si>
  <si>
    <t>6CE1B1AFCF33BD4334FAC5AE11EAB1F3</t>
  </si>
  <si>
    <t>FAM-03-02-03</t>
  </si>
  <si>
    <t>FAM-03-02-03 = (Número de sesiones realizadas / Total de sesiones programadas) * (100).</t>
  </si>
  <si>
    <t>49FFF97C48F6AE17A32DCD8605EB9830</t>
  </si>
  <si>
    <t>SAP-11-06-03</t>
  </si>
  <si>
    <t>Instrumento (Pre-Posit / Post-Posit)</t>
  </si>
  <si>
    <t>SAP-11-06-03 = (Número de instrumentos Posit y Post Posit aplicados / Total de Posit y Post Posit programados) * (100).</t>
  </si>
  <si>
    <t>60.11%</t>
  </si>
  <si>
    <t>C32D09A17FF1500CFE30B396E50581FE</t>
  </si>
  <si>
    <t>SAP-11-06-02</t>
  </si>
  <si>
    <t>Reunión (COMPAA)</t>
  </si>
  <si>
    <t>SAP-11-06-02 = (Número de reuniones ordinarias del COMPAA realizadas / Total de reuniones ordinarias del COMPAA programadas) * (100).</t>
  </si>
  <si>
    <t>3B0575C1C185894ECFB94FAA2D5C2A5E</t>
  </si>
  <si>
    <t>SAP-11-06-01</t>
  </si>
  <si>
    <t>Acuerdo (Activación del COMPAA)</t>
  </si>
  <si>
    <t>SAP-11-06-01 = (Número de acuerdos institucionales para la activación del COMPAA firmados / Total de acuerdos institucionales programados) * (100).</t>
  </si>
  <si>
    <t>F2772352BB1048B79E5069BDCDB182DB</t>
  </si>
  <si>
    <t>SAP-09-03-08</t>
  </si>
  <si>
    <t>Muestra DOC (VPH)</t>
  </si>
  <si>
    <t>SAP-09-03-08 = (Número de tomas de muestra de DOC realizadas / Total de tomas de muestra de DOC programadas) * (100).</t>
  </si>
  <si>
    <t>B58E1BFAFF30808F9E579C7CDB270BDC</t>
  </si>
  <si>
    <t>SAP-09-03-07</t>
  </si>
  <si>
    <t>Muestra VDRL</t>
  </si>
  <si>
    <t>SAP-09-03-07 = (Número de tomas de muestra de VDRL realizadas / Total de tomas de muestra de VDRL programadas) * (100).</t>
  </si>
  <si>
    <t>4C6A500D061549274BC1D04276994527</t>
  </si>
  <si>
    <t>SAP-09-03-06</t>
  </si>
  <si>
    <t>Muestra VIH</t>
  </si>
  <si>
    <t>SAP-09-03-06 = (Número de tomas de muestra de VIH realizadas / Total de tomas de muestra de VIH programadas) * (100).</t>
  </si>
  <si>
    <t>B21075A6BCACA433CE82BCA68D853C56</t>
  </si>
  <si>
    <t>SAP-06-05</t>
  </si>
  <si>
    <t>Animal de compañía</t>
  </si>
  <si>
    <t>Avanzar en el registro nominal de animales de compañía en zona urbana</t>
  </si>
  <si>
    <t>SAP-06-05 = (Número de animales de compañía registrados / Total de animales de compañía programadas) * (100).</t>
  </si>
  <si>
    <t>2,450</t>
  </si>
  <si>
    <t>D453ED083AC43CAC4B7EF7C9E58E1D3E</t>
  </si>
  <si>
    <t>SAP-06-04-04</t>
  </si>
  <si>
    <t>Vacuna (otro tipo)</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</si>
  <si>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</si>
  <si>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SAP-06-04-04 = (Número de otro tipo de vacunas aplicadas / Total de otro tipo de vacunas programadas) * (100).</t>
  </si>
  <si>
    <t>56.53%</t>
  </si>
  <si>
    <t>878B5BB9B7C3F817C26851B084B279E8</t>
  </si>
  <si>
    <t>SAP-06-04-03</t>
  </si>
  <si>
    <t>Vacunas antirrábicas</t>
  </si>
  <si>
    <t>SAP-06-04-03 = (Número de vacunas antirrábicas aplicadas / Total de vacunas entregadas por la SSD) * (100).</t>
  </si>
  <si>
    <t>1,270</t>
  </si>
  <si>
    <t>90.24%</t>
  </si>
  <si>
    <t>CFD2655522D831C1342507AC69BCB64A</t>
  </si>
  <si>
    <t>SAP-04-05</t>
  </si>
  <si>
    <t>Contingencia</t>
  </si>
  <si>
    <t>Atender, controlar o eliminar el impacto epidemiológico de las enfermedades oportunistas ante la presencia de desastres y contingencias ambientales</t>
  </si>
  <si>
    <t>SAP-04-05 = (Número de contingencias ambientales atendidas / Total de contingencias ambientales programadas) * (100).</t>
  </si>
  <si>
    <t>3A2761C660206753242C86766D86B0B5</t>
  </si>
  <si>
    <t>SAP-04-04</t>
  </si>
  <si>
    <t>Implementar mecanismos de detección, tratamiento y referencia oportuna de personas con enfermedades crónico-degenerativas</t>
  </si>
  <si>
    <t>SAP-04-04 = (Número de intervenciones para la detección de enfermedades realizadas / Total de intervenciones para la detección de enfermedades programadas) * (100).</t>
  </si>
  <si>
    <t>50.59%</t>
  </si>
  <si>
    <t>05E8B14D335794B9008E35B04E93EC0F</t>
  </si>
  <si>
    <t>SAP-04-03-07</t>
  </si>
  <si>
    <t>Tratamiento</t>
  </si>
  <si>
    <t>Brindar servicios de salud a la comunidad, por medio de unidades médicas móviles con énfasis en la población en situación de migración social</t>
  </si>
  <si>
    <t>SAP-04-03-07 = (Número de diagnósticos con tratamiento otorgado / Total de diagnósticos con tratamiento programados) * (100) * (1.10).</t>
  </si>
  <si>
    <t>348B65E707CA85E1DF033C1FF474E2B3</t>
  </si>
  <si>
    <t>SAP-01-08-04</t>
  </si>
  <si>
    <t>Atención a quejas y denuncias</t>
  </si>
  <si>
    <t>SAP-01-08-04 = (Número de quejas y denuncias atendidas en tiempo y forma / Total de quejas y denuncias recibidas) *(100).</t>
  </si>
  <si>
    <t>6D7C09C45105A4BB001474D52C45915C</t>
  </si>
  <si>
    <t>SAP-01-08-03</t>
  </si>
  <si>
    <t>Solicitud UTIM</t>
  </si>
  <si>
    <t>SAP-01-08-03 = (Número de solicitudes UTIM atendidas en tiempo y forma / Total de solicitudes UTIM recibidas) * (100).</t>
  </si>
  <si>
    <t>D1A5793191C9A25D643EF4657DB57D7A</t>
  </si>
  <si>
    <t>SAP-01-08-02</t>
  </si>
  <si>
    <t>Seguimiento de Juicios y Procedimientos</t>
  </si>
  <si>
    <t>SAP-01-08-02 = (Número de seguimientos de juicios y procedimientos realizados / Total de seguimientos de juicios y procedimientos programados) * (100).</t>
  </si>
  <si>
    <t>B05E7953C1DC722912DD3FE6AB5B119C</t>
  </si>
  <si>
    <t>IMM-01-04-05</t>
  </si>
  <si>
    <t>Barda</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</si>
  <si>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</si>
  <si>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IMM-01-04-05 = (Número de bardas rotuladas / Total de bardas programadas a rotular) * (100).</t>
  </si>
  <si>
    <t>7A9155945F7CD3D90B34F40FB928D9E2</t>
  </si>
  <si>
    <t>IMM-01-04-04</t>
  </si>
  <si>
    <t>Pendón</t>
  </si>
  <si>
    <t>IMM-01-04-04 = (Número de pendones colocados / Total de pendones programados a colocar) * (100).</t>
  </si>
  <si>
    <t>2257868F5AABB9B84D54A2A4A146977D</t>
  </si>
  <si>
    <t>IMM-01-04-03</t>
  </si>
  <si>
    <t>Red de Mujeres</t>
  </si>
  <si>
    <t>IMM-01-04-03 = (Número de Redes de Mujeres conformadas / Total de Redes de Mujeres programadas) * (100).</t>
  </si>
  <si>
    <t>3F3198E30AA63C344C780DF42EAE4B84</t>
  </si>
  <si>
    <t>DEP-01-17</t>
  </si>
  <si>
    <t>Implementar un Programa de Atención a Personas con Discapacidad Sensorial y Motriz</t>
  </si>
  <si>
    <t>DEP-01-17 = (Número de personas atendidas mediante el Programa de Atención a Personas con Discapacidad Sensorial y Motriz / Total de personas programadas para atender mediante el Programa de Atención a Personas con Discapacidad Sensorial y Motriz) * (100).</t>
  </si>
  <si>
    <t>49624BC02CBDB0304F114847EFD579F3</t>
  </si>
  <si>
    <t>DEP-01-16</t>
  </si>
  <si>
    <t>Impartir capacitaciones de profesionalización a la plantilla laboral de la dependencia</t>
  </si>
  <si>
    <t>DEP-01-16 = (Número de capacitaciones de profesionalización a la plantilla laboral realizadas / Total de capacitaciones de profesionalización a la plantilla laboral programadas) * (100).</t>
  </si>
  <si>
    <t>359483F67E32EFECDE33824E874AC698</t>
  </si>
  <si>
    <t>DEP-01-15</t>
  </si>
  <si>
    <t>Impartir capacitaciones a los promotores deportivos y docentes de educación física</t>
  </si>
  <si>
    <t>DEP-01-15 = (Número de capacitaciones dirigidas a promotores deportivos y docentes de educación física realizadas / Total de capacitaciones dirigidas a promotores deportivos y docentes de educación física programadas) * (100).</t>
  </si>
  <si>
    <t>37CF790902BB6B0504E51562C8EF5AE5</t>
  </si>
  <si>
    <t>EDU-03-01</t>
  </si>
  <si>
    <t>Validar la oferta educativa</t>
  </si>
  <si>
    <t>EDU-03-01 = (Número de documentos validados / Total de documentos programados) * (100).</t>
  </si>
  <si>
    <t>DFA54D381FD19EB5FB3EBD82E4E4A939</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</si>
  <si>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</si>
  <si>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EDU-02-08</t>
  </si>
  <si>
    <t>Implementar el proyecto de Certificación y Evaluación de Competencias Laborales y Generación de Estándares</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</si>
  <si>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</si>
  <si>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F3E8A6E92FCFA0423981835D18E9B643</t>
  </si>
  <si>
    <t>EDU-02-07</t>
  </si>
  <si>
    <t>Proyecto ejecutivo</t>
  </si>
  <si>
    <t>Integrar proyectos de infraestructura de la Unidad Académica Llano Grande; Unidades de Educación Complementaria y Servicios Bibliotecarios; y Televisión Educativa</t>
  </si>
  <si>
    <t>EDU-02-07 = (Número de proyectos ejecutivos de infraestructura integrados / Total de proyectos ejecutivos de infraestructura programados) * (100).</t>
  </si>
  <si>
    <t>F18212B3508D9411EE8785A7428770CA</t>
  </si>
  <si>
    <t>DIF-05-06-02</t>
  </si>
  <si>
    <t>Desarrollar técnicas familiares grupales utilizadas como herramientas de apoyo a la psicoterapia, aunado a supervisiones periódicas a los casos atendidos para garantizar una atención eficaz</t>
  </si>
  <si>
    <t>DIF-05-06-02 = (Número de supervisiones realizadas / Total de supervisiones programadas) * (100).</t>
  </si>
  <si>
    <t>E181082AEB7B2C61B07964553F90E48D</t>
  </si>
  <si>
    <t>DIF-05-06-01</t>
  </si>
  <si>
    <t>Técnica Familiar Grupal</t>
  </si>
  <si>
    <t>DIF-05-06-01 = (Número de sesiones de con la técnica familiar grupal realizadas / Total de sesiones con la técnica familiar grupal programadas) * (100).</t>
  </si>
  <si>
    <t>B8C4B6D5111F9E320A7098BD6AAA285A</t>
  </si>
  <si>
    <t>DIF-05-05-04</t>
  </si>
  <si>
    <t>Estudio Social</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</si>
  <si>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</si>
  <si>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DIF-05-05-04 = (Número de estudios sociales realizados / Total de estudios sociales programados) * (100).</t>
  </si>
  <si>
    <t>764546D710AA9077D1CBF93E5232519B</t>
  </si>
  <si>
    <t>DIF-02-04-03</t>
  </si>
  <si>
    <t>DIF-02-04-03 = (Número de pláticas impartidas / Total de pláticas programadas) * (100).</t>
  </si>
  <si>
    <t>282B9FE34C0F20AB292FA2ADC73D4118</t>
  </si>
  <si>
    <t>DIF-02-04-02</t>
  </si>
  <si>
    <t>DIF-02-04-02 = (Número de eventos recreativos realizados / Total de eventos recreativos programados) * (100).</t>
  </si>
  <si>
    <t>38434AEDE92F32A6D3BEB610447E72D5</t>
  </si>
  <si>
    <t>DIF-02-04-01</t>
  </si>
  <si>
    <t>DIF-02-04-01 = (Número de recorridos recreativos realizados / Total de recorridos recreativos programados) * (100).</t>
  </si>
  <si>
    <t>9BE5D0EB74C70DC43FC7D0961766CEE4</t>
  </si>
  <si>
    <t>DMI-01-06</t>
  </si>
  <si>
    <t>Material Impreso de Difusión</t>
  </si>
  <si>
    <t>Socializar la prestación de servicios de la Dirección Municipal de Inspección y promover la concientización de la población en las obligaciones y responsabilidades derivadas de las actividades económicas que realizan</t>
  </si>
  <si>
    <t>DMI-01-06 = (Número de trípticos o volantes Informativos entregados / Total de trípticos o volantes programados) * (100).</t>
  </si>
  <si>
    <t>D72FA0A5E9D705DDDCA7ABDD4C36A858</t>
  </si>
  <si>
    <t>DMI-01-05</t>
  </si>
  <si>
    <t>Operativo Rural</t>
  </si>
  <si>
    <t>Reforzar la operatividad en la Zona Rural del Municipio con recorridos con ruta programada</t>
  </si>
  <si>
    <t>DMI-01-05 = (Número de operativos realizados en zona rural / Total de operativos programados en zona rural) * (100).</t>
  </si>
  <si>
    <t>20.83%</t>
  </si>
  <si>
    <t>851840D3DD2592959BF0DEF82750D6A8</t>
  </si>
  <si>
    <t>DMI-01-04</t>
  </si>
  <si>
    <t>Operativo Extraordinario</t>
  </si>
  <si>
    <t>Planificar Operativos Extraordinarios para asegurar la salud, seguridad y paz social en el Municipio</t>
  </si>
  <si>
    <t>DMI-01-04 = (Número de operativos extraordinarios realizados / Total de operativos extraordinarios programados) * (100).</t>
  </si>
  <si>
    <t>86.67%</t>
  </si>
  <si>
    <t>6C256AA308E7D1A8602E7FA3139DA8F8</t>
  </si>
  <si>
    <t>SEG-04-04</t>
  </si>
  <si>
    <t>Impartir talleres al personal operativo para apoyarlos a lograr objetivos y perseverar a través de la disciplina y la constancia</t>
  </si>
  <si>
    <t>SEG-04-04 = (Número de elementos participantes en los talleres de capacitación impartidos / Total de elementos programados programados para participar en los talleres de capacitación) * (100).</t>
  </si>
  <si>
    <t>C255D0492C7EC2F469DAA5E901784B70</t>
  </si>
  <si>
    <t>SEG-04-03</t>
  </si>
  <si>
    <t>Brindar orientación psicológica y atención terapéutica al personal operativo y familiares</t>
  </si>
  <si>
    <t>SEG-04-03 = (Número de elementos atendidos con orientación psicológica y atención terapéutica / Total de elementos programados para orientación psicológica y atención terapéutica) * (100).</t>
  </si>
  <si>
    <t>351C1C948C722F0056EC369E4A246459</t>
  </si>
  <si>
    <t>SEG-04-02</t>
  </si>
  <si>
    <t>Llevar a cabo la evaluación psicológica a aspirantes para la Licencia Oficial Colectiva al personal</t>
  </si>
  <si>
    <t>SEG-04-02 = (Número de evaluaciones psicológicas realizadas / Total de evaluaciones psicológicas programadas) * (100).</t>
  </si>
  <si>
    <t>5798111D03CC38450983C1FFFA3D84EB</t>
  </si>
  <si>
    <t>CMU-03-03</t>
  </si>
  <si>
    <t>Ejercer las atribuciones y obligaciones que corresponden a la autoridad substanciadora o resolutoria en los procedimientos de responsabilidad administrativa, así como la imposición de sanciones que sean de su competencia</t>
  </si>
  <si>
    <t>CMU-03-03 = (Número de procedimientos aplicados / Total de presuntos actos de incumplimientos detectados) * (100).</t>
  </si>
  <si>
    <t>1903EF3CF48A60D98578E53AC815C7C4</t>
  </si>
  <si>
    <t>CMU-03-02</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</si>
  <si>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</si>
  <si>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CMU-03-02 = (Número de informes de presunta responsabilidad administrativa emitidos / Total de informes de investigaciones iniciadas) * (100).</t>
  </si>
  <si>
    <t>6987379AC87320C982DBA8228BCABA6E</t>
  </si>
  <si>
    <t>CMU-03-01</t>
  </si>
  <si>
    <t>Capacitar a los integrantes de las dependencias, institutos y organismos municipales, para la presentación de las declaraciones de situación patrimonial y de intereses de los servidores públicos, para su posterior análisis y evaluación</t>
  </si>
  <si>
    <t>CMU-03-01 = (Número de capacitaciones a funcionarios municipales realizadas / Total de capacitaciones a funcionarios municipales programadas) * (100).</t>
  </si>
  <si>
    <t>8C39C0DF81C3FA4339B22AE7FF21E39A</t>
  </si>
  <si>
    <t>UTM-04-01-02</t>
  </si>
  <si>
    <t>Verificación (Programa de Medio Ambiente)</t>
  </si>
  <si>
    <t>UTM-04-01-02 = (Número de verificaciones realizadas al Programa de Medio Ambiente / Total de verificaciones al Programa de Medio Ambiente programadas) * (100).</t>
  </si>
  <si>
    <t>BD2891E90BCBA6A3DFA3F861CE7D625E</t>
  </si>
  <si>
    <t>UTM-04-01-01</t>
  </si>
  <si>
    <t>Verificación (Programa de Prevención del Delito y Combate a la Violencia)</t>
  </si>
  <si>
    <t>UTM-04-01-01 = (Número de verificaciones realizadas al Programa de Prevención del Delito y Combate a la Violencia / Total de verificaciones al Programa de Prevención del Delito y Combate a la Violencia programadas) * (100).</t>
  </si>
  <si>
    <t>3F68B951968910CAC26DDD842EA6362A</t>
  </si>
  <si>
    <t>CPL-02-02</t>
  </si>
  <si>
    <t>Reunión de Trabajo</t>
  </si>
  <si>
    <t>Llevar a cabo reuniones de trabajo para la elaboración de la Norma Técnica</t>
  </si>
  <si>
    <t>CPL-02-02 = (Número de Reuniones de Trabajo para la elaboración de la Norma Técnica realizadas / Total de Reuniones de Trabajo para la elaboración de la Norma Técnica programadas) * (100).</t>
  </si>
  <si>
    <t>E1404C2DA0482D730D81C2EE9546F707</t>
  </si>
  <si>
    <t>CPL-02-01</t>
  </si>
  <si>
    <t>Elaborar Convenio de Colaboración con el INEGI para realización de la Norma Técnica para la Generación de Estadística Básica</t>
  </si>
  <si>
    <t>CPL-02-01 = (Número de Convenios de Colaboración realizados / Total de Convenios de Colaboración programados) * (100).</t>
  </si>
  <si>
    <t>465BA2B52082387A8193072852C039BC</t>
  </si>
  <si>
    <t>Garantizar la participación activa de los integrantes del COPLADEM como parte fundamental para la toma de decisiones.</t>
  </si>
  <si>
    <t>CPL-01-05</t>
  </si>
  <si>
    <t>Habilitar el Micrositio con información relativa al COPLADEM Durango en el Portal de Internet del IMPLAN-COPLADEM</t>
  </si>
  <si>
    <t>CPL-01-05 = (Micrositio con información relativa al COPLADEM habilitado / Micrositio con información relativa al COPLADEM programado) * (100).</t>
  </si>
  <si>
    <t>5FA0D190641459AECF4C950FE05C935F</t>
  </si>
  <si>
    <t>IMP-05-04</t>
  </si>
  <si>
    <t>Realizar las actualizaciones de reportes, publicaciones en la Página de Implandgo.gob.mx</t>
  </si>
  <si>
    <t>IMP-05-04 = (Número de actualizaciones del sistema realizadas / Total de actualizaciones programadas) * (100).</t>
  </si>
  <si>
    <t>039F54579D1FB0B376484C26B7CAA350</t>
  </si>
  <si>
    <t>IMP-05-03</t>
  </si>
  <si>
    <t>Llevar a cabo el Programa de Capacitación para el manejo del SIPLAN dirigido a los Enlaces Operativos de las dependencias, organismos e institutos de la Administración Pública Municipal y otros responsables del registro de información</t>
  </si>
  <si>
    <t>IMP-05-03 = (Número de cursos de capacitación impartidos / Total de cursos de capacitación programados) * (100).</t>
  </si>
  <si>
    <t>624A6CDFE194FAABAA8146FC56467C4B</t>
  </si>
  <si>
    <t>IMP-05-02</t>
  </si>
  <si>
    <t>Módulo Implementado</t>
  </si>
  <si>
    <t>Diseñar, desarrollar e implementar los Módulo del Sistema Municipal de Evaluación del Desempeño (SMED), de Obra Pública, Agenda 2030, y Banco Municipal de Programas y Proyectos</t>
  </si>
  <si>
    <t>IMP-05-02 = (Número de Módulos del SIPLAN implementados / Total de Módulos del SIPLAN contemplados a Desarrollar en el SIPLAN) * (100).</t>
  </si>
  <si>
    <t>97E957D07AD317B81EA46A6AE7DC7A17</t>
  </si>
  <si>
    <t>Fortalecer el desarrollo humano y la formación profesional para los trabajadores municipales que les permita mejorar su nivel de vida y mejorar su desempeño laboral.</t>
  </si>
  <si>
    <t>FIN-03-01</t>
  </si>
  <si>
    <t>Servidores Públicos Municipales</t>
  </si>
  <si>
    <t>Capacitar y formar a los Servidores Públicos</t>
  </si>
  <si>
    <t>FIN-03-01 = (Número de servidores públicos municipales capacitados / Total de servidores públicos a capacitar programados) * (100).</t>
  </si>
  <si>
    <t>52.88%</t>
  </si>
  <si>
    <t>1E6C4267FB4353A909834ABEC218EC62</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</si>
  <si>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</si>
  <si>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FIN-02-01</t>
  </si>
  <si>
    <t>Informe Mensual</t>
  </si>
  <si>
    <t>Presentación de Informes Mensuales del gasto ante la Entidad de Auditoría Superior del Estado (EASE)</t>
  </si>
  <si>
    <t>FIN-02-01 = (Número de Informes Mensuales entregados a la EASE / Total de Informes Mensuales para la EASE programados) * (100).</t>
  </si>
  <si>
    <t>7E47B579287E2B832DC22E18B876794F</t>
  </si>
  <si>
    <t>Incrementar los ingresos municipales de conformidad con lo establecido en la Ley de Ingresos vigente, a través de la actualización de padrones catastrales y de la implementación de plataformas digitales que faciliten el pago de las contribuciones.</t>
  </si>
  <si>
    <t>FIN-01-07</t>
  </si>
  <si>
    <t>Realizar el análisis y actualización de cuentas catastrales clasificadas como rústicas y que cuentan con características de predio tipo urbano</t>
  </si>
  <si>
    <t>FIN-01-07 = (Número de cuentas catastrales rústicas actualizadas / Total de cuentas catrastales rústicas a actualizar programadas) * (100).</t>
  </si>
  <si>
    <t>33AFCC90431ACD88CB891F6029854CBA</t>
  </si>
  <si>
    <t>SEC-03-06</t>
  </si>
  <si>
    <t>Brindar asesoría jurídica al H. Ayuntamiento, así como a las diferentes dependencias municipales y organismos descentralizados</t>
  </si>
  <si>
    <t>SEC-03-06 = (Número de asesorías legales brindadas / Total de asesorías legales programadas) * (100).</t>
  </si>
  <si>
    <t>230</t>
  </si>
  <si>
    <t>46.96%</t>
  </si>
  <si>
    <t>3C72C3941040D83643F735BA11021EA1</t>
  </si>
  <si>
    <t>SEC-03-05</t>
  </si>
  <si>
    <t>Contratos y convenios</t>
  </si>
  <si>
    <t>Elaborar contratos y convenios de colaboración con autoridades federales y estatales, así como con el sector privado</t>
  </si>
  <si>
    <t>SEC-03-05 = (Número de contratos y convenios firmados / Total de contratos y convenios programados) * (100).</t>
  </si>
  <si>
    <t>145</t>
  </si>
  <si>
    <t>46.21%</t>
  </si>
  <si>
    <t>C7475CD02D46C3A8FEF33424181DC1B2</t>
  </si>
  <si>
    <t>SEC-03-04</t>
  </si>
  <si>
    <t>Elaborar un diagnóstico del estatus legal que guardan los inmuebles del patrimonio municipal</t>
  </si>
  <si>
    <t>SEC-03-04 = (Número de etapas del diagnóstico sobre el estatus legal de los inmuebles del patrimonio municipal realizadas / Total de etapas del diagnóstico sobre el estatus legal de los inmuebles del patrimonio municipal programadas) * (100).</t>
  </si>
  <si>
    <t>6773340164BF2B8EFAD50E27CAF7A13A</t>
  </si>
  <si>
    <t>MAB-03-01-02</t>
  </si>
  <si>
    <t>Imagen demostrativa</t>
  </si>
  <si>
    <t>Realizar actividades que promuevan la figura de los Ecoguardianes, mediante tomas de protesta a niños y jóvenes de instituciones educativas, grupos sociales o asociaciones, para que realicen funciones de vigilancia y educación ambiental</t>
  </si>
  <si>
    <t>MAB-03-01-02 = (Número de imágenes demostrativas realizadas / Total de imágenes demostrativas programadas) * (100).</t>
  </si>
  <si>
    <t>7E7C7AF89AE6957E1763811F0CBB996D</t>
  </si>
  <si>
    <t>MAB-03-01-01</t>
  </si>
  <si>
    <t>MAB-03-01-01 = (Número de personas que toman protesta / Total de personas programadas) * (100).</t>
  </si>
  <si>
    <t>0A1CA61D1245D95BFEAB583B522E9571</t>
  </si>
  <si>
    <t>MAB-02-08</t>
  </si>
  <si>
    <t>Convención (Evento)</t>
  </si>
  <si>
    <t>Realizar el Encuentro Anual de Obrajeros, con el fin de concientizar respecto al impacto ambiental de su actividad, así como la promoción y difusión de tecnologías limpias mediante la participación de especialistas y productores de otras regiones del país</t>
  </si>
  <si>
    <t>MAB-02-08 = (Número de convenciones realizadas / Total de convenciones programadas) * (100).</t>
  </si>
  <si>
    <t>AFB951FB667C9F4F2352065C3F11486C</t>
  </si>
  <si>
    <t>Difundir y concientizar a la población sobre la importancia del cumplimiento de la normatividad ambiental municipal.</t>
  </si>
  <si>
    <t>MAB-01-01</t>
  </si>
  <si>
    <t>Opiniones Técnicas Ambientales</t>
  </si>
  <si>
    <t>Otorgar opiniones técnicas en materia ambiental a las obras de competencia municipal que cumplan con la normativa aplicable</t>
  </si>
  <si>
    <t>MAB-01-01 = (Número de Opiniones Técnicas Ambientales realizadas / Total de Opiniones Técnicas programadas) * (100).</t>
  </si>
  <si>
    <t>971D29EBC7993948C3FE504113D835BA</t>
  </si>
  <si>
    <t>Implementar estrategias que contribuyan a la mejora continua y al ejercicio eficiente de los recursos, proporcionando servicios públicos de calidad y con la menor huella ecológica posible, maximizando los resultados en beneficio de la ciudadanía.</t>
  </si>
  <si>
    <t>SPM-08-09</t>
  </si>
  <si>
    <t>Capacitar al personal sobre los procesos internos y externos,</t>
  </si>
  <si>
    <t>SPM-08-09 = (Número de cursos impartidos / Total de cursos programados) * (100).</t>
  </si>
  <si>
    <t>62.86%</t>
  </si>
  <si>
    <t>330DFD46085EA77EB9A1A13F06869F05</t>
  </si>
  <si>
    <t>SPM-08-08-02</t>
  </si>
  <si>
    <t>Reunión (seguimiento al presupuesto)</t>
  </si>
  <si>
    <t>Implementar mecanismos que contribuyan a la mejora continua y al ejercicio eficiente de los recursos públicos a través de la integración de Comités de Adquisiciones y reuniones de seguimiento al presupuesto ejercido</t>
  </si>
  <si>
    <t>SPM-08-08-02 = (Número de reuniones de seguimiento al presupuesto realizadas / Total de reuniones de seguimiento al presupuesto programadas) * (100).</t>
  </si>
  <si>
    <t>13678D3705FAF96D4A107839762C6B29</t>
  </si>
  <si>
    <t>SPM-03-01-03</t>
  </si>
  <si>
    <t>Mantenimiento (monumentos)</t>
  </si>
  <si>
    <t>SPM-03-01-03 = (Número de mantenimientos a monumentos realizados / Total de mantenimientos a monumentos programados) * (100).</t>
  </si>
  <si>
    <t>84</t>
  </si>
  <si>
    <t>CC1DD6458F3275A9B38DC7CACFF0AE24</t>
  </si>
  <si>
    <t>SPM-03-01-02</t>
  </si>
  <si>
    <t>Mantenimiento (fuentes)</t>
  </si>
  <si>
    <t>SPM-03-01-02 = (Número de mantenimientos a fuentes realizados / Total de mantenimientos a fuentes programados) * (100).</t>
  </si>
  <si>
    <t>1,056</t>
  </si>
  <si>
    <t>8329EAE97BB2FEA9FF90EFCDD62FE1BD</t>
  </si>
  <si>
    <t>SPM-03-01-01</t>
  </si>
  <si>
    <t>Mantenimiento (jardines)</t>
  </si>
  <si>
    <t>SPM-03-01-01 = (Número de mantenimientos a jardines realizados / Total de mantenimientos a jardines programados) * (100).</t>
  </si>
  <si>
    <t>10,016</t>
  </si>
  <si>
    <t>49.52%</t>
  </si>
  <si>
    <t>371B89ED65E40B990990DD668FB24B70</t>
  </si>
  <si>
    <t>DSM-03-03</t>
  </si>
  <si>
    <t>Baño</t>
  </si>
  <si>
    <t>Construir baños en viviendas con esa carencia</t>
  </si>
  <si>
    <t>DSM-03-03 = (Número de baños construidos / Total de baños programados) * (100).</t>
  </si>
  <si>
    <t>63BEDC27B69DCC6567528D0776183D37</t>
  </si>
  <si>
    <t>DSM-03-02</t>
  </si>
  <si>
    <t>Techo</t>
  </si>
  <si>
    <t>Construir techos firmes en viviendas con esa carencia</t>
  </si>
  <si>
    <t>DSM-03-02 = (Número de techos firmes construidos / Total de techos firmes programados) * (100).</t>
  </si>
  <si>
    <t>70A56D149B84AAC1E80E90024E8E9743</t>
  </si>
  <si>
    <t>DSM-03-01</t>
  </si>
  <si>
    <t>Piso</t>
  </si>
  <si>
    <t>Realizar la construcción de pisos firmes en viviendas con esa carencia</t>
  </si>
  <si>
    <t>DSM-03-01 = (Número de pisos firmes construidos / Total de pisos firmes programados) * (100).</t>
  </si>
  <si>
    <t>BF63D8319F68AA229BF10B5BED018C03</t>
  </si>
  <si>
    <t>FAM-03-02-02</t>
  </si>
  <si>
    <t>FAM-03-02-02 = (Número de talleres impartidos / Total de talleres programados) * (100).</t>
  </si>
  <si>
    <t>8A7C182AA26DF8914B55104BEA476918</t>
  </si>
  <si>
    <t>FAM-03-02-01</t>
  </si>
  <si>
    <t>Dependencias</t>
  </si>
  <si>
    <t>FAM-03-02-01 = (Número de dependencias de la Administración Pública atendidas / Total de dependencias de la Administración Pública programadas) * (100).</t>
  </si>
  <si>
    <t>4E8D354646D7274560C8EFA392B25CCB</t>
  </si>
  <si>
    <t>FAM-03-01-04</t>
  </si>
  <si>
    <t>Llevar a cabo talleres para la conciliación de la vida familiar y laboral en centros de trabajo de la iniciativa privada</t>
  </si>
  <si>
    <t>FAM-03-01-04 = (Número de personas participantes / Total de personas programadas) * (100).</t>
  </si>
  <si>
    <t>20.75%</t>
  </si>
  <si>
    <t>94598D79A74FA0E8FEF07EF11043AF7B</t>
  </si>
  <si>
    <t>SAP-11-05-04</t>
  </si>
  <si>
    <t>Instrumento de evaluación</t>
  </si>
  <si>
    <t>Fortalecer el conocimiento informando de los trabajadores y empleadores sobre la importancia de la salud mental laboral, para lograr estabilidad emocional y psicosocial</t>
  </si>
  <si>
    <t>SAP-11-05-04 = (Número de instrumentos de evaluación aplicados / Total de instrumentos de evaluación programados) * (100).</t>
  </si>
  <si>
    <t>45.63%</t>
  </si>
  <si>
    <t>556B067C88822B6EB621B50C9AA1406D</t>
  </si>
  <si>
    <t>SAP-11-05-03</t>
  </si>
  <si>
    <t>SAP-11-05-03 = (Número de personas asistentes a las capacitaciones y talleres / Total de personas programadas) * (100).</t>
  </si>
  <si>
    <t>29.50%</t>
  </si>
  <si>
    <t>B4E8E3650C48BDEC000F3CB97CA9CD8E</t>
  </si>
  <si>
    <t>SAP-11-05-02</t>
  </si>
  <si>
    <t>Taller (NOM-035-STPS-2018)</t>
  </si>
  <si>
    <t>SAP-11-05-02 = (Número de talleres de la Norma NOM-035-STPS-2018 impartidos / Total de talleres de la Norma NOM-035-STPS-2018 programados) * (100).</t>
  </si>
  <si>
    <t>210FE974CA2BFFCBDA783B9B5D8FCF2F</t>
  </si>
  <si>
    <t>SAP-09-03-05</t>
  </si>
  <si>
    <t>Persona referida</t>
  </si>
  <si>
    <t>SAP-09-03-05 = (Número de personas referidas para atención dental o psicológica / Total de personas programadas a referir para atención dental o psicológica) * (100).</t>
  </si>
  <si>
    <t>FB0CE14D07F9F6BDEAB07194E9A630AC</t>
  </si>
  <si>
    <t>SAP-09-03-04</t>
  </si>
  <si>
    <t>SAP-09-03-04 = (Número de consultas psicológicas otorgadas / Total de consultas psicológicas programadas) * (100).</t>
  </si>
  <si>
    <t>28.67%</t>
  </si>
  <si>
    <t>07551357746E5E24DA8FBAD418CE8C18</t>
  </si>
  <si>
    <t>SAP-09-03-03</t>
  </si>
  <si>
    <t>SAP-09-03-03 = (Número de consultas dentales realizadas / Total de consultas dentales programadas) * (100).</t>
  </si>
  <si>
    <t>2BFF608754059FA0070187652D6ACC04</t>
  </si>
  <si>
    <t>SAP-06-04-02</t>
  </si>
  <si>
    <t>Muestras de encéfalo</t>
  </si>
  <si>
    <t>SAP-06-04-02 = (Número de muestras de encéfalo tomadas / Total de muestras de encéfalo solicitadas por las SSD) * (100).</t>
  </si>
  <si>
    <t>3A9745AD86EB8CFD749EF0CAFDD923D7</t>
  </si>
  <si>
    <t>SAP-06-04-01</t>
  </si>
  <si>
    <t>SAP-06-04-01 = (Número de etapas del Proceso de Certificación realizadas / Total de etapas del Proceso de Certificación programadas) * (100).</t>
  </si>
  <si>
    <t>301CD1BB116220678177E93C79336F42</t>
  </si>
  <si>
    <t>SAP-04-03-06</t>
  </si>
  <si>
    <t>SAP-04-03-06 = (Número de diagnósticos médicos, odontológicos, psicológicos realizados / Total de diagnósticos programadas) * (100).</t>
  </si>
  <si>
    <t>38,000</t>
  </si>
  <si>
    <t>54.28%</t>
  </si>
  <si>
    <t>DD85CD5168A61BDC4CC8FB2D6FE7CD12</t>
  </si>
  <si>
    <t>SAP-04-03-05</t>
  </si>
  <si>
    <t>Referencia (a 2° Nivel)</t>
  </si>
  <si>
    <t>SAP-04-03-05 = (Número de personas referidas para su atención a 2° nivel programadas / Total de personas para referir a 2° nivel programadas) * (100).</t>
  </si>
  <si>
    <t>33BF6058722B3E9290C6149191C022DE</t>
  </si>
  <si>
    <t>SAP-04-03-04</t>
  </si>
  <si>
    <t>SAP-04-03-04 = (Número de consultas médicas, odontológicas, psicológicas y de nutrición otorgadas / Total de consultas médicas, odontológicas, psicológicas y de nutrición programadas) * (100).</t>
  </si>
  <si>
    <t>51.75%</t>
  </si>
  <si>
    <t>EBFE5B04ED320A78603582D55DE8682C</t>
  </si>
  <si>
    <t>SAP-01-08-01</t>
  </si>
  <si>
    <t>Reunión de trabajo</t>
  </si>
  <si>
    <t>SAP-01-08-01 = (Número de reuniones de trabajo realizadas / Total reuniones de trabajo programadas) * (100).</t>
  </si>
  <si>
    <t>76.25%</t>
  </si>
  <si>
    <t>235B78920E6D67088648C8EC87012E26</t>
  </si>
  <si>
    <t>SAP-01-07-06</t>
  </si>
  <si>
    <t>Visita</t>
  </si>
  <si>
    <t>Supervisar y dar seguimiento a los requisitos para el mantenimiento del Sistema Internacionales ISO 9001:2015 y 14001:2015</t>
  </si>
  <si>
    <t>SAP-01-07-06 = (Número de visitas de verificación de requisitos realizadas / Total de visitas de verificación de requisitos programadas) * (100).</t>
  </si>
  <si>
    <t>CC233E1995F5509592F09059961A7357</t>
  </si>
  <si>
    <t>SAP-01-07-05</t>
  </si>
  <si>
    <t>Capacitación ISO</t>
  </si>
  <si>
    <t>SAP-01-07-05 = (Número de capacitaciones ISO realizadas / Total de capacitaciones ISO programadas) * (100).</t>
  </si>
  <si>
    <t>63326FA87627F293C3208140FF912A1E</t>
  </si>
  <si>
    <t>IMM-01-04-02</t>
  </si>
  <si>
    <t>IMM-01-04-02 = (Número de personas que participaron en los talleres / Total de personas programadas a participar) * (100).</t>
  </si>
  <si>
    <t>6.33%</t>
  </si>
  <si>
    <t>8E5B7CD033AD92A28FD27E2D973692E5</t>
  </si>
  <si>
    <t>IMM-01-04-01</t>
  </si>
  <si>
    <t>IMM-01-04-01 = (Número de Talleres Comunitarios realizados / Total de Talleres Comunitarios programados) * (100).</t>
  </si>
  <si>
    <t>A08B90A79786A8408A0195075221DF5E</t>
  </si>
  <si>
    <t>IMM-01-03-02</t>
  </si>
  <si>
    <t>Proporcionar asesoría psicológica y/o jurídica, así como de seguimiento, para su canalización a instancias adecuadas, según sea el caso</t>
  </si>
  <si>
    <t>IMM-01-03-02 = (Número de atenciones brindadas / Total de atenciones programadas) * (100).</t>
  </si>
  <si>
    <t>C7B4F7237D2463910585ACE6D48314BA</t>
  </si>
  <si>
    <t>DEP-01-14</t>
  </si>
  <si>
    <t>Implementar el Programa para Reducir los Índices de Sobrepeso y Obesidad “Kilo a Kilo"</t>
  </si>
  <si>
    <t>DEP-01-14 = (Número Programas para Reducir los Índices de Sobrepeso y Obesidad realizados implementados / Total de Programas para Reducir los Índices de Sobrepeso y Obesidad considerados) * (100).</t>
  </si>
  <si>
    <t>953A67E6513C36E6A95C54561383A8AE</t>
  </si>
  <si>
    <t>DEP-01-13</t>
  </si>
  <si>
    <t>Implementar un Programa para Reducir los Índices de Enfermedades Crónico-Degenerativas</t>
  </si>
  <si>
    <t>DEP-01-13 = (Número de Programas para Reducir los Índices de Enfermedades Crónico-Degenetarivas implementados / Total de Programas para Reducir los Índices de Enfermedades Crónico-Degenetarivas programados) * (100).</t>
  </si>
  <si>
    <t>99CEFD4DB72116689AF2138DE6CD40D7</t>
  </si>
  <si>
    <t>DEP-01-12-02</t>
  </si>
  <si>
    <t>Activación física</t>
  </si>
  <si>
    <t>Implementar el Programa de Inicio de la Actividad Física, como complemento a la reinserción de la población penal de Durango</t>
  </si>
  <si>
    <t>DEP-01-12-02 = (Número de activaciones físicas dirigidas a la población penal realizadas / Total de activaciones física dirigidas a la población penal programados) * (100).</t>
  </si>
  <si>
    <t>A0BDEA41FE39171D680650B973D22C73</t>
  </si>
  <si>
    <t>EDU-02-06</t>
  </si>
  <si>
    <t>Estudio</t>
  </si>
  <si>
    <t>Realizar estudios de investigación sobre factores de riesgo en el ámbito local</t>
  </si>
  <si>
    <t>EDU-02-06 = (Número de estudios de investigación sobre factores de riesgo realizados / Total de estudios de investigación sobre factores de riesgo programados) * (100).</t>
  </si>
  <si>
    <t>12D953B0C025AC49931B138A713E0451</t>
  </si>
  <si>
    <t>EDU-02-05</t>
  </si>
  <si>
    <t>Replicador</t>
  </si>
  <si>
    <t>Formar replicadores que operen el Modelo de Educación Complementaria</t>
  </si>
  <si>
    <t>EDU-02-05 = (Número de replicadores del Modelo de Educación Complementaria formados / Total de replicadores del Modelo de Educación Complementaria programados) * (100).</t>
  </si>
  <si>
    <t>BD94D09ED2B27B52E5EEC94645A4DF2D</t>
  </si>
  <si>
    <t>EDU-02-04</t>
  </si>
  <si>
    <t>Promover convenios institucionales a través del Consejo Municipal de Participación Social en la Educación (COMUPASE)</t>
  </si>
  <si>
    <t>EDU-02-04 = (Número de convenios concretados / Total de convenios programados) * (100).</t>
  </si>
  <si>
    <t>FED3E4E8EE055F30A7DBDE11DBB2A557</t>
  </si>
  <si>
    <t>DIF-05-05-03</t>
  </si>
  <si>
    <t>Psicodiagnóstico</t>
  </si>
  <si>
    <t>DIF-05-05-03 = (Número de psicodiagnósticos realizados / Total de psicodiagnósticos programados) * (100).</t>
  </si>
  <si>
    <t>54.00%</t>
  </si>
  <si>
    <t>C10EC3082D78EA4ACD7D30215E7C6702</t>
  </si>
  <si>
    <t>DIF-05-05-02</t>
  </si>
  <si>
    <t>Sesión de Psicoterapia Individual</t>
  </si>
  <si>
    <t>DIF-05-05-02 = (Número de sesiones de psicoterapia individual realizadas / Total de sesiones de psicoterapia individual programadas) * (100).</t>
  </si>
  <si>
    <t>88.18%</t>
  </si>
  <si>
    <t>A2EDC00F0AAA059519640276455E28DC</t>
  </si>
  <si>
    <t>DIF-02-03-02</t>
  </si>
  <si>
    <t>Campaña de Promoción</t>
  </si>
  <si>
    <t>Promoción y exposición de productos elaborados por usuarios de los diferentes Centros de Capacitación</t>
  </si>
  <si>
    <t>DIF-02-03-02 = (Número de campañas para la promoción de productos elaborados en los Centros de Capacitación realizadas / Total de campañas para la promoción de productos elaborados en los Centros de Capacitación programadas) * (100).</t>
  </si>
  <si>
    <t>D1C79D8E6660CCD3B85B86ECBAB60487</t>
  </si>
  <si>
    <t>DIF-02-03-01</t>
  </si>
  <si>
    <t>DIF-02-03-01 = (Número de exposiciones de productos realizadas / Total de exposiciones de productos programadas) * (100).</t>
  </si>
  <si>
    <t>052C2C17C3BBEF7260F83676157CF9CC</t>
  </si>
  <si>
    <t>DIF-02-02</t>
  </si>
  <si>
    <t>Producto</t>
  </si>
  <si>
    <t>Elaboración de productos por parte de los beneficiarios de los Centros de Desarrollo y Talleres de Capacitación</t>
  </si>
  <si>
    <t>DIF-02-02 = (Número de productos elaborados / Total de productos programados) * (100).</t>
  </si>
  <si>
    <t>66.80%</t>
  </si>
  <si>
    <t>5A5C7452968A6117423A74E1A5A43E4B</t>
  </si>
  <si>
    <t>DMI-01-03</t>
  </si>
  <si>
    <t>Acta Digitalizada</t>
  </si>
  <si>
    <t>Impulsar el Sistema de Captura de Actas de manera digital, garantizando transparencia de la documentación que se realiza</t>
  </si>
  <si>
    <t>DMI-01-03 = (Número de actas registradas en bitácora y en forma digital / Total de actas a registrar programadas) * (100).</t>
  </si>
  <si>
    <t>61.60%</t>
  </si>
  <si>
    <t>0224338AE7E4583B615D806930CF0AAB</t>
  </si>
  <si>
    <t>DMI-01-02</t>
  </si>
  <si>
    <t>Exhorto</t>
  </si>
  <si>
    <t>Exhortar por escrito, invitando a regularizarse y realizar trámites correspondientes para ejercer toda actividad económica</t>
  </si>
  <si>
    <t>DMI-01-02 = (Número de exhortos entregados / Total de exhortos programados) * (100).</t>
  </si>
  <si>
    <t>B77FD02C2410A1BFA1D55893F5EA2A3F</t>
  </si>
  <si>
    <t>DMI-01-01</t>
  </si>
  <si>
    <t>Operativo Ordinario</t>
  </si>
  <si>
    <t>Reforzar la operatividad y cobertura de inspección y vigilancia dentro del Municipio</t>
  </si>
  <si>
    <t>DMI-01-01 = (Número de operativos ordinarios realizados / Total de operativos ordinarios programados) * (100).</t>
  </si>
  <si>
    <t>11618F218524DF2366456E69A4A42456</t>
  </si>
  <si>
    <t>SEG-04-01</t>
  </si>
  <si>
    <t>Llevar a cabo la evaluación para la Licencia Oficial Colectiva al personal</t>
  </si>
  <si>
    <t>SEG-04-01 = (Número de evaluaciones para la Licencia Oficial Colectiva realizadas / Total de evaluaciones para la Licencia Oficial Colectiva programadas) * (100).</t>
  </si>
  <si>
    <t>AE3DA02B1DE6A140C8E3FC7B083CF730</t>
  </si>
  <si>
    <t>Brindar un trato digno a las personas detenidas, con respeto a sus derechos humanos, además de promover su inserción a instituciones públicas para evitar la recurrencia de faltas administrativas o delitos.</t>
  </si>
  <si>
    <t>SEG-03-01-03</t>
  </si>
  <si>
    <t>Realizar la canalización y seguimiento de casos, brindando asistencia a personas remitidas solicitantes del servicio, pláticas de prevención de la violencia y delincuencia; además de actividades de prevención de la violencia y delincuencia</t>
  </si>
  <si>
    <t>SEG-03-01-03 = (Número de pláticas impartidas / Total de pláticas programadas) * (100).</t>
  </si>
  <si>
    <t>0C8DD026FCE9B73CCDDDEE0707F80D82</t>
  </si>
  <si>
    <t>SEG-03-01-02</t>
  </si>
  <si>
    <t>SEG-03-01-02 = (Número de personas remitidas que solicitan algún tipo de asistencia / Total de personas remitidas) * (100).</t>
  </si>
  <si>
    <t>29.26%</t>
  </si>
  <si>
    <t>5835796DEC9965ABEED56DB070E9C8F8</t>
  </si>
  <si>
    <t>Fomentar y fortalecer los mecanismos que ayuden a incrementar la participación de los ciudadanos en los esfuerzos destinados a prevenir la corrupción.</t>
  </si>
  <si>
    <t>CMU-02-02</t>
  </si>
  <si>
    <t>Impartir capacitación a los integrantes de los Comités de Obra</t>
  </si>
  <si>
    <t>CMU-02-02 = (Número de capacitaciones impartidas a los integrantes de los Comités de Obra / Total de capacitaciones programadas) * (100).</t>
  </si>
  <si>
    <t>44.55%</t>
  </si>
  <si>
    <t>7AB56289E1B568EB4DD0EDA1E4D8D153</t>
  </si>
  <si>
    <t>CMU-02-01</t>
  </si>
  <si>
    <t>Operar el Sistema de Quejas, Inconformidades y Opiniones Ciudadanas</t>
  </si>
  <si>
    <t>CMU-02-01 = (Número de reportes de quejas, denuncias y sugerencias atendidos / Total de reportes de quejas, denuncias y sugerencias recibidos) * (100).</t>
  </si>
  <si>
    <t>288</t>
  </si>
  <si>
    <t>48.61%</t>
  </si>
  <si>
    <t>F39EF4ED7AF2F302D5EC7C581DC64CD7</t>
  </si>
  <si>
    <t>CMU-01-16</t>
  </si>
  <si>
    <t>Realizar verificaciones con enfoque social a los programas municipales para constatar los controles internos y el estricto apego a la legalidad</t>
  </si>
  <si>
    <t>CMU-01-16 = (Número de verificaciones realizadas / Total de verificaciones programadas) * (100).</t>
  </si>
  <si>
    <t>F4A329736DBA2EFC18F04F3FE2773D05</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</si>
  <si>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</si>
  <si>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UTM-03-05</t>
  </si>
  <si>
    <t>Publicación Electrónica</t>
  </si>
  <si>
    <t>Informar en redes sociales del quehacer de la dependencia, así como información sobre acceso a la información pública, la protección de datos personales, la participación ciudadana y la rendición de cuentas</t>
  </si>
  <si>
    <t>UTM-03-05 = (Número de publicaciones electrónicas realizadas / Total de publicaciones electrónicas programadas) * (100).</t>
  </si>
  <si>
    <t>65CD1DC2CFF0E6879A5106A8A088E5B9</t>
  </si>
  <si>
    <t>UTM-03-04</t>
  </si>
  <si>
    <t>Llevar a cabo el “Premio Municipal de Acceso a la Información Pública y el Periodismo 2022” dirigido a los medios de comunicación del municipio de Durango</t>
  </si>
  <si>
    <t>UTM-03-04 = (Número de etapas del Premio Municipal de Acceso a la Información Pública y el Periodismo 2022 realizadas / Total de etapas del Premio Municipal de Acceso a la Información Pública y el Periodismo 2022 programadas) * (100).</t>
  </si>
  <si>
    <t>A3C078495BE73E84B57032532259C89B</t>
  </si>
  <si>
    <t>CPL-01-04</t>
  </si>
  <si>
    <t>Reglamento</t>
  </si>
  <si>
    <t>Actualizar y aprobar el Proyecto de Reglamento Interno del COPLADEM considerando la incorporación del Organismo Municipal de Seguimiento e Implementación de la Agenda 2030 (OMSI)</t>
  </si>
  <si>
    <t>CPL-01-04 = (Número de reglamentos actualizados y aprobados / Total de reglamentos programados) * (100).</t>
  </si>
  <si>
    <t>787E975347E729E7D4C26A9CD26933CA</t>
  </si>
  <si>
    <t>CPL-01-03</t>
  </si>
  <si>
    <t>Llevar a cabo las Sesiones de Trabajo de la Comisión Permanente del COPLADEM, de acuerdo con el Calendario de Sesiones establecido</t>
  </si>
  <si>
    <t>CPL-01-03 = (Número de Sesiones de Trabajo de la Comisión Permanentes realizadas conforme al Calendario / Total de reuniones de trabajo programadas) *(100).</t>
  </si>
  <si>
    <t>B014978CB45E960945223B20517D0666</t>
  </si>
  <si>
    <t>CPL-01-02</t>
  </si>
  <si>
    <t>Llevar a cabo las Sesiones de la Asamblea General de acuerdo con el Calendario de Sesiones establecido</t>
  </si>
  <si>
    <t>CPL-01-02 = (Número de Sesiones de Asamblea General realizadas conforme al Calendario / Total de sesiones de la Asamblea General programadas) * (100).</t>
  </si>
  <si>
    <t>EF0C8FC130BB2297F630A8A3E4468396</t>
  </si>
  <si>
    <t>IMP-05-01</t>
  </si>
  <si>
    <t>Módulo Actualizado</t>
  </si>
  <si>
    <t>Actualizar los módulos del Plan Municipal de Desarrollo, Programa Anual de Trabajo, Consulta Ciudadana y Sistema de Gestión de Calidad, considerando su funcionalidad y pertinencia, a fin de generar información veraz y oportuna para la toma de decisiones</t>
  </si>
  <si>
    <t>IMP-05-01 = (Número de Módulos del SIPLAN actualizados / Total de Módulos del SIPLAN programados para actualización) * (100).</t>
  </si>
  <si>
    <t>880A880682A13F8A138F0277C2D58910</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</si>
  <si>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</si>
  <si>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IMP-04-05</t>
  </si>
  <si>
    <t>Elaborar los Informes Trimestrales de Avance del Programa Anual de Trabajo para su publicación en el Portal de Transparencia de la Unidad de Transparencia e Información Municipal (UTIM)</t>
  </si>
  <si>
    <t>IMP-04-05 = (Número de Informes de Avance del Programa Anual de Trabajo enviados a la UTIM y publicados / Total de Informes de Avance del Programa Anual de Trabajo programados) * (100).</t>
  </si>
  <si>
    <t>DAF20857EF55C35312B19973205C5972</t>
  </si>
  <si>
    <t>IMP-04-04</t>
  </si>
  <si>
    <t>Enviar la Propuesta de Programa Anual de Trabajo para su análisis y consideración a la Secretaría Municipal y del Ayuntamiento, a los integrantes del COPLADEM, del Consejo Directivo del IMPLAN para su posterior validación, dictaminación y aprobación</t>
  </si>
  <si>
    <t>IMP-04-04 = (Total de actividades realizadas para el envío y validación de la Propuesta del Programa Anual de Trabajo al COPLADEM / Total de actividades programadas) * (100).</t>
  </si>
  <si>
    <t>1CC90BBF7417445A7EDD555F95C422EC</t>
  </si>
  <si>
    <t>FIN-01-06</t>
  </si>
  <si>
    <t>Trámites</t>
  </si>
  <si>
    <t>Generar la actualización de acciones de traslado de dominio</t>
  </si>
  <si>
    <t>FIN-01-06 = (Número de trámites de traslado de dominio realizados y disponibles para pago / Total de trámites de traslado de dominio programados) * (100).</t>
  </si>
  <si>
    <t>51.82%</t>
  </si>
  <si>
    <t>81906BF9AB904885BA4AB3DA140A0C46</t>
  </si>
  <si>
    <t>FIN-01-05</t>
  </si>
  <si>
    <t>Kilómetros cuadrados</t>
  </si>
  <si>
    <t>Actualizar la información catastral y cartográfica mediante técnicas de fotogrametría generada, para su integración al Padrón Catastral</t>
  </si>
  <si>
    <t>FIN-01-05 = (Número de kilómetros cuadrados actualizados / Total de kilómetros cuadrados a actualizar programados) * (100).</t>
  </si>
  <si>
    <t>48.23%</t>
  </si>
  <si>
    <t>9BE5E292C146D61F2DC21FEA7BFFDFC9</t>
  </si>
  <si>
    <t>FIN-01-04</t>
  </si>
  <si>
    <t>Determinaciones de Crédito Fiscal</t>
  </si>
  <si>
    <t>Realizar acciones de cobro mediante el envío de determinaciones de crédito fiscal</t>
  </si>
  <si>
    <t>FIN-01-04 = (Número de determinaciones de crédito fiscal realizadas / Total de determinaciones de crédito fiscal programadas) * (100).</t>
  </si>
  <si>
    <t>4,500</t>
  </si>
  <si>
    <t>47.00%</t>
  </si>
  <si>
    <t>49A000F73E0CBDA5CE70411E5EBAB4AC</t>
  </si>
  <si>
    <t>SEC-03-03</t>
  </si>
  <si>
    <t>Impartir cursos de capacitación, para eficientar el trabajo administrativo, en el llenado de actas por parte de los servidores públicos</t>
  </si>
  <si>
    <t>SEC-03-03 = (Número de curso de capacitación para el llenado de actas impartidos / Total de cursos de capacitación para el llenado de actas programados) * (100).</t>
  </si>
  <si>
    <t>FB12A99CFD1A21A7077175DA4DDFEE13</t>
  </si>
  <si>
    <t>SEC-03-02</t>
  </si>
  <si>
    <t>Curso de Capacitación</t>
  </si>
  <si>
    <t>Impartir cursos de capacitación, con la finalidad de actualizar el conocimiento de los servidores públicos municipales en diversas áreas del Derecho</t>
  </si>
  <si>
    <t>SEC-03-02 = (Número de cursos de capacitación en áreas del Derecho impartidos / Total de cursos de capacitación en áreas del Derecho programados) * (100).</t>
  </si>
  <si>
    <t>B6F4F0E7DB82C15119879E53B59257B6</t>
  </si>
  <si>
    <t>SEC-03-01</t>
  </si>
  <si>
    <t>Diseño y desarrollo del programa de actualización de marco jurídico municipal</t>
  </si>
  <si>
    <t>SEC-03-01 = (Número de etapas del proceso de actualización del marco jurídico realizadas / Total de etapas del proceso de actualización del marco jurídico programadas) * (100).</t>
  </si>
  <si>
    <t>7CDC8FEB0A1D2436C8ABE02F403E231C</t>
  </si>
  <si>
    <t>MAB-02-07-04</t>
  </si>
  <si>
    <t>Obrador derribado</t>
  </si>
  <si>
    <t>MAB-02-07-04 = (Número de obradores derribados / Total de obradores programados para derribo) * (100).</t>
  </si>
  <si>
    <t>375D3ED91FBDD25A33CCF928DB78EDFF</t>
  </si>
  <si>
    <t>MAB-02-07-03</t>
  </si>
  <si>
    <t>Obrador reubicado</t>
  </si>
  <si>
    <t>MAB-02-07-03 = (Número de obradores reubicados / Total de obradores programados para reubicación) * (100).</t>
  </si>
  <si>
    <t>8AA9E9A48206D9D351912EFB48CEA136</t>
  </si>
  <si>
    <t>MAB-02-07-02</t>
  </si>
  <si>
    <t>Recorridos</t>
  </si>
  <si>
    <t>MAB-02-07-02 = (Número de recorridos de vigilancia realizados / Total de recorridos de vigilancia programados) * (100).</t>
  </si>
  <si>
    <t>64168D53C17D841736427B6251DF4E03</t>
  </si>
  <si>
    <t>SPM-08-08-01</t>
  </si>
  <si>
    <t>Reunión (Comité de Adquisiciones)</t>
  </si>
  <si>
    <t>SPM-08-08-01 = (Número de reuniones del Comité de Adquisiciones realizadas / Total de reuniones del Comité de Adquisiciones programadas) * (100).</t>
  </si>
  <si>
    <t>8C705E4D4D616DF30430E252E91FFBA9</t>
  </si>
  <si>
    <t>SPM-08-07</t>
  </si>
  <si>
    <t>Áreas</t>
  </si>
  <si>
    <t>Organizar los archivos de acuerdo con el Catálogo de Disposición Documental</t>
  </si>
  <si>
    <t>SPM-08-07 = (Número de áreas en las que organizaron los archivos / Total de áreas programadas) * (100).</t>
  </si>
  <si>
    <t>F930EE0A60092CC6E87FA5591EB034F6</t>
  </si>
  <si>
    <t>SPM-08-06</t>
  </si>
  <si>
    <t>Realizar inventarios patrimoniales a las áreas de la Dirección</t>
  </si>
  <si>
    <t>SPM-08-06 = (Número de áreas revisadas / Total de áreas programadas para revisión) * (100).</t>
  </si>
  <si>
    <t>71.43%</t>
  </si>
  <si>
    <t>34FF185FA1ABBA032CB4C63CEF1955CB</t>
  </si>
  <si>
    <t>Implementar procesos de mejora para un mantenimiento eficaz que genere un ahorro de energía.</t>
  </si>
  <si>
    <t>SPM-06-06</t>
  </si>
  <si>
    <t>Figura decorativa</t>
  </si>
  <si>
    <t>Fomentar las tradiciones en la ciudadanía por medio del alumbrado decorativo de los meses de septiembre a diciembre</t>
  </si>
  <si>
    <t>SPM-06-06 = (Número de figuras decorativas instaladas/ Total de figuras decorativas programadas) * (100).</t>
  </si>
  <si>
    <t>2.13%</t>
  </si>
  <si>
    <t>00538A383180C510A5883A9A27F681FC</t>
  </si>
  <si>
    <t>SPM-06-05</t>
  </si>
  <si>
    <t>Censo</t>
  </si>
  <si>
    <t>Realizar en conjunto con la CFE el Censo de Alumbrado Público</t>
  </si>
  <si>
    <t>SPM-06-05 = (Número de censos realizados / Total de censos programados) * (100).</t>
  </si>
  <si>
    <t>68BA05AE4F7A5FC7A43A44D2A65BB031</t>
  </si>
  <si>
    <t>SPM-06-04</t>
  </si>
  <si>
    <t>Atender las solicitudes de verificación y de visita a los fraccionamientos en proceso de municipalización</t>
  </si>
  <si>
    <t>SPM-06-04 = (Número de solicitudes de verificación y visita a fraccionamientos a municipalizar atendidas / Total de solicitudes de verificación y visita programadas) * (100).</t>
  </si>
  <si>
    <t>D5A8B5DE023D38A4696FC354AFDE3822</t>
  </si>
  <si>
    <t>SPM-02-05-02</t>
  </si>
  <si>
    <t>Reestructurar el proceso de riego urbano y mantenimiento de áreas verdes, optimizando el recurso humano e infraestructura disponible, y diseñando mejores estrategias para la atención de las áreas adicionales</t>
  </si>
  <si>
    <t>SPM-02-05-02 = (Número de censos realizados / Total de censos programados) * (100).</t>
  </si>
  <si>
    <t>76F3BE98D7AD9ADBFC7AAB29260CBCC4</t>
  </si>
  <si>
    <t>SPM-02-05-01</t>
  </si>
  <si>
    <t>Área atendida</t>
  </si>
  <si>
    <t>SPM-02-05-01 = (Número de áreas atendidas / Total de áreas programadas a atender) * (100).</t>
  </si>
  <si>
    <t>123</t>
  </si>
  <si>
    <t>B62FAD673EB268A8D2986F9A56FE8CDE</t>
  </si>
  <si>
    <t>SPM-02-04-03</t>
  </si>
  <si>
    <t>Árbol Producido</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</si>
  <si>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</si>
  <si>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SPM-02-04-03 = (Número de árboles producidos / Total de árboles programados a producir) * (100).</t>
  </si>
  <si>
    <t>21B74B7FFFDDE91899FA2D52BC62DB8F</t>
  </si>
  <si>
    <t>FAM-03-01-03</t>
  </si>
  <si>
    <t>FAM-03-01-03 = (Número de sesiones realizadas / Total de sesiones programadas) * (100).</t>
  </si>
  <si>
    <t>92F1DC2F09F945E8F3C0A35CD14A5D3F</t>
  </si>
  <si>
    <t>FAM-03-01-02</t>
  </si>
  <si>
    <t>FAM-03-01-02 = (Número de talleres impartidos / Total de talleres programados) * (100).</t>
  </si>
  <si>
    <t>18.00%</t>
  </si>
  <si>
    <t>5DCD6B2F65B0EA9733DEC5EF8411271A</t>
  </si>
  <si>
    <t>FAM-03-01-01</t>
  </si>
  <si>
    <t>Centro de trabajo</t>
  </si>
  <si>
    <t>FAM-03-01-01 = (Número de centros de trabajo atendidos / Total de centros de trabajo programados) * (100).</t>
  </si>
  <si>
    <t>88D70203E816AD128B55CA84A0AA3382</t>
  </si>
  <si>
    <t>SAP-11-05-01</t>
  </si>
  <si>
    <t>SAP-11-05-01 = (Número de capacitaciones impartidas / Total de capacitaciones programadas) * (100).</t>
  </si>
  <si>
    <t>42.00%</t>
  </si>
  <si>
    <t>14C99E0A10CC28B6F6236D744C3EF4B9</t>
  </si>
  <si>
    <t>SAP-11-04-02</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</si>
  <si>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</si>
  <si>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SAP-11-04-02 = (Número de personas asistentes a las conferencias conmemorativas / Total de personas programadas para asistir a las conferencias conmemorativas) * (100).</t>
  </si>
  <si>
    <t>15.11%</t>
  </si>
  <si>
    <t>66E8B0802C6FF5BB824D0D5E4CDD2FDE</t>
  </si>
  <si>
    <t>SAP-11-04-01</t>
  </si>
  <si>
    <t>Conferencia conmemorativa</t>
  </si>
  <si>
    <t>SAP-11-04-01 = (Número de conferencias conmemorativas impartidas / Total de conferencias conmemorativas programadas) * (100).</t>
  </si>
  <si>
    <t>22.22%</t>
  </si>
  <si>
    <t>2D517ADB0E0DE4680F7FE40C422A47B1</t>
  </si>
  <si>
    <t>SAP-09-03-02</t>
  </si>
  <si>
    <t>Revisión ginecológica</t>
  </si>
  <si>
    <t>SAP-09-03-02 = (Número de revisiones ginecológicas realizadas / Total de revisiones ginecológicas programadas) * (100).</t>
  </si>
  <si>
    <t>63.29%</t>
  </si>
  <si>
    <t>32D41437C5F0CA93E9CCB40AD263068A</t>
  </si>
  <si>
    <t>SAP-09-03-01</t>
  </si>
  <si>
    <t>SAP-09-03-01 = (Número de consultas médicas realizadas / Total de consultas médicas programadas) * (100).</t>
  </si>
  <si>
    <t>3,400</t>
  </si>
  <si>
    <t>63.47%</t>
  </si>
  <si>
    <t>3614FC923BAFE8CF59900C577D0FCD50</t>
  </si>
  <si>
    <t>SAP-09-02</t>
  </si>
  <si>
    <t>Consolidar el convenio de colaboración con instituciones públicas, para la toma de muestra de PCR para el diagnóstico de nueve enfermedades de transmisión sexual</t>
  </si>
  <si>
    <t>SAP-09-02 = (Número de convenios de colaboración firmados / Total de convenios de colaboración programados) * (100).</t>
  </si>
  <si>
    <t>13A7E19254F41E6D186E54E43B4189FB</t>
  </si>
  <si>
    <t>SAP-06-03-08</t>
  </si>
  <si>
    <t>Eutanasia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</si>
  <si>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</si>
  <si>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SAP-06-03-08 = (Número de eutanasias realizadas / Total de eutanasias programadas) * (100).</t>
  </si>
  <si>
    <t>62.14%</t>
  </si>
  <si>
    <t>6CBD8CC03372D0BCBCC57669C85B5772</t>
  </si>
  <si>
    <t>SAP-06-03-07</t>
  </si>
  <si>
    <t>Manejo de paciente</t>
  </si>
  <si>
    <t>SAP-06-03-07 = (Número de manejos de pacientes realizados / Total de manejos de pacientes programados) * (100).</t>
  </si>
  <si>
    <t>8,500</t>
  </si>
  <si>
    <t>61.20%</t>
  </si>
  <si>
    <t>C9D73CFA945D24CE6B6FCBB42695174F</t>
  </si>
  <si>
    <t>SAP-04-03-03</t>
  </si>
  <si>
    <t>SAP-04-03-03 = (Número de visitas rurales realizadas / Total de visitas rurales programadas) * (100).</t>
  </si>
  <si>
    <t>5706D05BAE8FBF22095BD23962FE6EA7</t>
  </si>
  <si>
    <t>SAP-04-03-02</t>
  </si>
  <si>
    <t>SAP-04-03-02 = (Número de visitas urbanas realizadas / Total de visitas a urbanas programadas) * (100).</t>
  </si>
  <si>
    <t>28.88%</t>
  </si>
  <si>
    <t>9103B94E49E884B7A4F486A5FB26B6E0</t>
  </si>
  <si>
    <t>SAP-04-03-01</t>
  </si>
  <si>
    <t>Brigada Móvil</t>
  </si>
  <si>
    <t>SAP-04-03-01 = (Número de brigadas móviles realizadas / Total de brigadas móviles programadas) * (100).</t>
  </si>
  <si>
    <t>3A5ED696E1B2DC8411788238E066442D</t>
  </si>
  <si>
    <t>SAP-01-07-04</t>
  </si>
  <si>
    <t>SAP-01-07-04 = (Número de reuniones de evaluación realizadas / Total de reuniones de evaluación programadas) * (100).</t>
  </si>
  <si>
    <t>DFE9EDE0D741960F17C45B790A92B0F3</t>
  </si>
  <si>
    <t>SAP-01-07-03</t>
  </si>
  <si>
    <t>SAP-01-07-03 = (Procesos certificados en las Normas ISO 9001 y 14001 / Total de procesos a certificar en la norma ISO 9001 y 14001) * (100).</t>
  </si>
  <si>
    <t>430BFEF5A3494FAEDC362EA93C9016A2</t>
  </si>
  <si>
    <t>SAP-01-07-02</t>
  </si>
  <si>
    <t>Sitio</t>
  </si>
  <si>
    <t>SAP-01-07-02 = (Número de sitios con recertificación en las normas ISO 9001 y 14001 / Total de sitios a certificar en las normas ISO 9001 y 14001 programados) * (100).</t>
  </si>
  <si>
    <t>F0D03C34B2D2CA36AF293C073812841C</t>
  </si>
  <si>
    <t>IMM-01-03-01</t>
  </si>
  <si>
    <t>IMM-01-03-01 = (Número de asesorías brindadas / Total de asesorías programadas) * (100).</t>
  </si>
  <si>
    <t>71.20%</t>
  </si>
  <si>
    <t>8AF009FD038BB3D49202E08E2414361D</t>
  </si>
  <si>
    <t>IMM-01-02-02</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</si>
  <si>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</si>
  <si>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IMM-01-02-02 = (Número de personas que asistentes a los talleres / Total de personas programadas) * (100).</t>
  </si>
  <si>
    <t>280</t>
  </si>
  <si>
    <t>12.86%</t>
  </si>
  <si>
    <t>F6D19AA7573E86D43A2449D3E3E6E21A</t>
  </si>
  <si>
    <t>IMM-01-02-01</t>
  </si>
  <si>
    <t>IMM-01-02-01 = (Número de talleres impartidos / Total de talleres programados) * (100).</t>
  </si>
  <si>
    <t>10.71%</t>
  </si>
  <si>
    <t>0A746099A6CAA3BC7ED3A8B0AAC6DEF8</t>
  </si>
  <si>
    <t>DEP-01-12-01</t>
  </si>
  <si>
    <t>DEP-01-12-01 = (Número de etapas del Programa de Inicio de la Actividad Física realizadas / Total de etapas del Programa de Inicio de la Actividad Física consideradas) * (100).</t>
  </si>
  <si>
    <t>B21CB28D9848573C73613BA3CAB45483</t>
  </si>
  <si>
    <t>DEP-01-11-02</t>
  </si>
  <si>
    <t>Adultos Mayores</t>
  </si>
  <si>
    <t>Implementar el Programa de Actividades Recreativas y Deportivas, como Cachibol, Dominó, Actividades Acuáticas, Activaciones Físicas y Baile, dirigidas a adultos mayores</t>
  </si>
  <si>
    <t>DEP-01-11-02 = (Número de adultos mayores participantes / Total de adultos mayores programados) * (100).</t>
  </si>
  <si>
    <t>20.03%</t>
  </si>
  <si>
    <t>6A9CC096FF2E84AE975D8F2730DE0062</t>
  </si>
  <si>
    <t>DEP-01-11-01</t>
  </si>
  <si>
    <t>DEP-01-11-01 = (Número de etapas del Programa de Actividades Recreativas y Deportivas realizadas / Total de etapas del Programa de Actividades Recreativas y Deportivas consideradas) * (100).</t>
  </si>
  <si>
    <t>3F1B24CFED2C0E86D552697F153DF032</t>
  </si>
  <si>
    <t>EDU-02-03-03</t>
  </si>
  <si>
    <t>Curso, taller y conferencia</t>
  </si>
  <si>
    <t>Implementar acciones para el fortalecimiento de la cohesión social (temática de educación para la vida)</t>
  </si>
  <si>
    <t>EDU-02-03-03 = (Número de cursos, talleres y conferencias impartidos / Total de cursos, talleres y conferencias programadas) * (100).</t>
  </si>
  <si>
    <t>8BA511C1158C990018D1AA077B856D07</t>
  </si>
  <si>
    <t>EDU-02-03-02</t>
  </si>
  <si>
    <t>EDU-02-03-02 = (Número de pláticas de educación para la vida impartidas / Total de pláticas de educación para la vida programadas) * (100).</t>
  </si>
  <si>
    <t>67D98A00173D2180A3058F917972EE20</t>
  </si>
  <si>
    <t>EDU-02-03-01</t>
  </si>
  <si>
    <t>EDU-02-03-01 = (Número de campañas para el fortalecimiento de la cohesión social realizadas / Total de campañas para el fortalecimiento de la cohesión social programadas) * (100).</t>
  </si>
  <si>
    <t>BB224AC0294753FA27581D2CF0FC1E67</t>
  </si>
  <si>
    <t>DIF-05-05-01</t>
  </si>
  <si>
    <t>Sesión de Psicoterapia Familiar</t>
  </si>
  <si>
    <t>DIF-05-05-01 = (Número de sesiones de terapia familiar realizadas / Total de sesiones de terapia familiar programadas) * (100).</t>
  </si>
  <si>
    <t>9758347FCCA68AE0A8880D7032F90D8E</t>
  </si>
  <si>
    <t>DIF-05-04</t>
  </si>
  <si>
    <t>Llevar a cabo campañas de difusión de conocimiento de los derechos humanos de la niñez en días conmemorativos</t>
  </si>
  <si>
    <t>DIF-05-04 = Número de campañas de difusión realizadas / Total de campañas de difusión programadas) * (100).</t>
  </si>
  <si>
    <t>3C00C6120CAADF1642EFB57F4509C0C0</t>
  </si>
  <si>
    <t>DIF-05-03-03</t>
  </si>
  <si>
    <t>Evento Deportivo</t>
  </si>
  <si>
    <t>Realizar actividades culturales y de concientización entre los habitantes de las comunidades rurales con el objetivo de fortalecer el arraigo a su lugar de origen</t>
  </si>
  <si>
    <t>DIF-05-03-03 = (Número de eventos deportivos realizados / Total de eventos deportivos programados) * (100).</t>
  </si>
  <si>
    <t>073C3FE2D61BEE20133DF77BD520C72B</t>
  </si>
  <si>
    <t>DIF-02-01-02</t>
  </si>
  <si>
    <t>Persona Capacitada</t>
  </si>
  <si>
    <t>Brindar cursos de capacitación para la formación de los usuarios y la elaboración de productos mediante la adquisición de conocimientos</t>
  </si>
  <si>
    <t>DIF-02-01-02 = (Número de personas capacitadas / Total de personas a capacitar programadas) * (100).</t>
  </si>
  <si>
    <t>D35EF1915F381CBD9255401B2565A62D</t>
  </si>
  <si>
    <t>DIF-02-01-01</t>
  </si>
  <si>
    <t>DIF-02-01-01 = (Número de cursos de capacitación impartidos / Total de cursos de capacitación programados) * (100).</t>
  </si>
  <si>
    <t>37</t>
  </si>
  <si>
    <t>64.86%</t>
  </si>
  <si>
    <t>E961A453F75CFE775AEF27FF76200A70</t>
  </si>
  <si>
    <t>DIF-01-07</t>
  </si>
  <si>
    <t>Pláticas</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</si>
  <si>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</si>
  <si>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DIF-01-07 = (Número de pláticas de prevención en adolescentes realizadas / Total de pláticas de prevención en adolescentes programadas) * (100).</t>
  </si>
  <si>
    <t>9E2C5AEDAC89C9548650272DDBDDB22D</t>
  </si>
  <si>
    <t>Impartir al ciudadano una justicia administrativa y cívica pronta, expedita, completa e imparcial, a través de los mecanismos de defensa legal.</t>
  </si>
  <si>
    <t>JCM-03-01</t>
  </si>
  <si>
    <t>Recurso de Inconformidad</t>
  </si>
  <si>
    <t>Dar trámite a los Recursos de Inconformidad que se interponen ante el Juzgado Cívico, garantizando el derecho del ciudadano</t>
  </si>
  <si>
    <t>JCM-03-01 = (Número de Recursos de Inconformidad atendidos en tiempo y forma / Total de Recursos de Inconformidad presentados) * (100).</t>
  </si>
  <si>
    <t>62.00%</t>
  </si>
  <si>
    <t>Juzgado Cívico Municipal</t>
  </si>
  <si>
    <t>B3F2C2F4A8EC7F13F71C17B5FB217083</t>
  </si>
  <si>
    <t>Calificar, en tiempo y forma, las faltas administrativas que son del conocimiento al Juzgado Cívico, aplicando la sanción correspondiente en cada caso, conforme a la normatividad municipal.</t>
  </si>
  <si>
    <t>JCM-02-03</t>
  </si>
  <si>
    <t>Atender, orientar y calificar, en tiempo y forma, a todas las personas detenidas, puestas a disposición del Juzgado Cívico, por la autoridad correspondiente</t>
  </si>
  <si>
    <t>JCM-02-03 = (Número de personas detenidas calificadas / Total de personas detenidas puestas a disposición del Juzgado Cívico) * (100).</t>
  </si>
  <si>
    <t>18,000</t>
  </si>
  <si>
    <t>31.15%</t>
  </si>
  <si>
    <t>FAD42ECD2B909E3AF1887F8177C036EA</t>
  </si>
  <si>
    <t>JCM-02-02</t>
  </si>
  <si>
    <t>Clausura</t>
  </si>
  <si>
    <t>Llevar a cabo la clausura de establecimientos por faltas cometidas o reincidencia a los ordenamientos municipales</t>
  </si>
  <si>
    <t>JCM-02-02 = (Número clausuras realizadas a establecimientos / Total de clausuras programadas) * (100).</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</si>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</sst>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7"/>
  <sheetViews>
    <sheetView tabSelected="1" topLeftCell="A2" workbookViewId="0">
      <selection activeCell="A8" sqref="A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55" bestFit="1" customWidth="1"/>
    <col min="6" max="6" width="25.28515625" bestFit="1" customWidth="1"/>
    <col min="7" max="7" width="62.85546875" bestFit="1" customWidth="1"/>
    <col min="8" max="9" width="255" bestFit="1" customWidth="1"/>
    <col min="10" max="10" width="62.85546875" bestFit="1" customWidth="1"/>
    <col min="11" max="11" width="20.85546875" bestFit="1" customWidth="1"/>
    <col min="12" max="12" width="10.42578125" bestFit="1" customWidth="1"/>
    <col min="13" max="13" width="17.5703125" bestFit="1" customWidth="1"/>
    <col min="14" max="14" width="24" bestFit="1" customWidth="1"/>
    <col min="15" max="15" width="40.28515625" bestFit="1" customWidth="1"/>
    <col min="16" max="16" width="27.5703125" bestFit="1" customWidth="1"/>
    <col min="17" max="17" width="53.285156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4" t="s">
        <v>32</v>
      </c>
      <c r="B6" s="5"/>
      <c r="C6" s="5"/>
      <c r="D6" s="5"/>
      <c r="E6" s="5"/>
      <c r="F6" s="5"/>
      <c r="G6" s="5"/>
      <c r="H6" s="5"/>
      <c r="I6" s="5"/>
      <c r="J6" s="5"/>
      <c r="K6" s="5"/>
      <c r="L6" s="5"/>
      <c r="M6" s="5"/>
      <c r="N6" s="5"/>
      <c r="O6" s="5"/>
      <c r="P6" s="5"/>
      <c r="Q6" s="5"/>
      <c r="R6" s="5"/>
      <c r="S6" s="5"/>
      <c r="T6" s="5"/>
      <c r="U6" s="5"/>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7">
        <v>44652</v>
      </c>
      <c r="D8" s="7">
        <v>44681</v>
      </c>
      <c r="E8" s="2" t="s">
        <v>55</v>
      </c>
      <c r="F8" s="2" t="s">
        <v>56</v>
      </c>
      <c r="G8" s="2" t="s">
        <v>57</v>
      </c>
      <c r="H8" s="2" t="s">
        <v>58</v>
      </c>
      <c r="I8" s="2" t="s">
        <v>59</v>
      </c>
      <c r="J8" s="2" t="s">
        <v>57</v>
      </c>
      <c r="K8" s="2" t="s">
        <v>60</v>
      </c>
      <c r="L8" s="2" t="s">
        <v>6</v>
      </c>
      <c r="M8" s="2" t="s">
        <v>6</v>
      </c>
      <c r="N8" s="2" t="s">
        <v>61</v>
      </c>
      <c r="O8" s="2" t="s">
        <v>62</v>
      </c>
      <c r="P8" s="2" t="s">
        <v>63</v>
      </c>
      <c r="Q8" s="2" t="s">
        <v>64</v>
      </c>
      <c r="R8" s="2" t="s">
        <v>64</v>
      </c>
      <c r="S8" s="3">
        <v>44682</v>
      </c>
      <c r="T8" s="7">
        <v>44681</v>
      </c>
      <c r="U8" s="2" t="s">
        <v>65</v>
      </c>
    </row>
    <row r="9" spans="1:21" ht="45" customHeight="1" x14ac:dyDescent="0.25">
      <c r="A9" s="2" t="s">
        <v>66</v>
      </c>
      <c r="B9" s="2" t="s">
        <v>54</v>
      </c>
      <c r="C9" s="7">
        <v>44652</v>
      </c>
      <c r="D9" s="7">
        <v>44681</v>
      </c>
      <c r="E9" s="2" t="s">
        <v>55</v>
      </c>
      <c r="F9" s="2" t="s">
        <v>67</v>
      </c>
      <c r="G9" s="2" t="s">
        <v>68</v>
      </c>
      <c r="H9" s="2" t="s">
        <v>69</v>
      </c>
      <c r="I9" s="2" t="s">
        <v>70</v>
      </c>
      <c r="J9" s="2" t="s">
        <v>68</v>
      </c>
      <c r="K9" s="2" t="s">
        <v>60</v>
      </c>
      <c r="L9" s="2" t="s">
        <v>71</v>
      </c>
      <c r="M9" s="2" t="s">
        <v>71</v>
      </c>
      <c r="N9" s="2" t="s">
        <v>61</v>
      </c>
      <c r="O9" s="2" t="s">
        <v>72</v>
      </c>
      <c r="P9" s="2" t="s">
        <v>63</v>
      </c>
      <c r="Q9" s="2" t="s">
        <v>64</v>
      </c>
      <c r="R9" s="2" t="s">
        <v>64</v>
      </c>
      <c r="S9" s="3">
        <v>44682</v>
      </c>
      <c r="T9" s="7">
        <v>44681</v>
      </c>
      <c r="U9" s="2" t="s">
        <v>65</v>
      </c>
    </row>
    <row r="10" spans="1:21" ht="45" customHeight="1" x14ac:dyDescent="0.25">
      <c r="A10" s="2" t="s">
        <v>73</v>
      </c>
      <c r="B10" s="2" t="s">
        <v>54</v>
      </c>
      <c r="C10" s="7">
        <v>44652</v>
      </c>
      <c r="D10" s="7">
        <v>44681</v>
      </c>
      <c r="E10" s="2" t="s">
        <v>55</v>
      </c>
      <c r="F10" s="2" t="s">
        <v>74</v>
      </c>
      <c r="G10" s="2" t="s">
        <v>75</v>
      </c>
      <c r="H10" s="2" t="s">
        <v>76</v>
      </c>
      <c r="I10" s="2" t="s">
        <v>77</v>
      </c>
      <c r="J10" s="2" t="s">
        <v>75</v>
      </c>
      <c r="K10" s="2" t="s">
        <v>60</v>
      </c>
      <c r="L10" s="2" t="s">
        <v>78</v>
      </c>
      <c r="M10" s="2" t="s">
        <v>78</v>
      </c>
      <c r="N10" s="2" t="s">
        <v>61</v>
      </c>
      <c r="O10" s="2" t="s">
        <v>79</v>
      </c>
      <c r="P10" s="2" t="s">
        <v>63</v>
      </c>
      <c r="Q10" s="2" t="s">
        <v>64</v>
      </c>
      <c r="R10" s="2" t="s">
        <v>64</v>
      </c>
      <c r="S10" s="3">
        <v>44682</v>
      </c>
      <c r="T10" s="7">
        <v>44681</v>
      </c>
      <c r="U10" s="2" t="s">
        <v>65</v>
      </c>
    </row>
    <row r="11" spans="1:21" ht="45" customHeight="1" x14ac:dyDescent="0.25">
      <c r="A11" s="2" t="s">
        <v>80</v>
      </c>
      <c r="B11" s="2" t="s">
        <v>54</v>
      </c>
      <c r="C11" s="7">
        <v>44652</v>
      </c>
      <c r="D11" s="7">
        <v>44681</v>
      </c>
      <c r="E11" s="2" t="s">
        <v>55</v>
      </c>
      <c r="F11" s="2" t="s">
        <v>81</v>
      </c>
      <c r="G11" s="2" t="s">
        <v>82</v>
      </c>
      <c r="H11" s="2" t="s">
        <v>83</v>
      </c>
      <c r="I11" s="2" t="s">
        <v>84</v>
      </c>
      <c r="J11" s="2" t="s">
        <v>82</v>
      </c>
      <c r="K11" s="2" t="s">
        <v>60</v>
      </c>
      <c r="L11" s="2" t="s">
        <v>85</v>
      </c>
      <c r="M11" s="2" t="s">
        <v>85</v>
      </c>
      <c r="N11" s="2" t="s">
        <v>61</v>
      </c>
      <c r="O11" s="2" t="s">
        <v>86</v>
      </c>
      <c r="P11" s="2" t="s">
        <v>63</v>
      </c>
      <c r="Q11" s="2" t="s">
        <v>64</v>
      </c>
      <c r="R11" s="2" t="s">
        <v>64</v>
      </c>
      <c r="S11" s="3">
        <v>44682</v>
      </c>
      <c r="T11" s="7">
        <v>44681</v>
      </c>
      <c r="U11" s="2" t="s">
        <v>65</v>
      </c>
    </row>
    <row r="12" spans="1:21" ht="45" customHeight="1" x14ac:dyDescent="0.25">
      <c r="A12" s="2" t="s">
        <v>87</v>
      </c>
      <c r="B12" s="2" t="s">
        <v>54</v>
      </c>
      <c r="C12" s="7">
        <v>44652</v>
      </c>
      <c r="D12" s="7">
        <v>44681</v>
      </c>
      <c r="E12" s="2" t="s">
        <v>55</v>
      </c>
      <c r="F12" s="2" t="s">
        <v>88</v>
      </c>
      <c r="G12" s="2" t="s">
        <v>89</v>
      </c>
      <c r="H12" s="2" t="s">
        <v>90</v>
      </c>
      <c r="I12" s="2" t="s">
        <v>91</v>
      </c>
      <c r="J12" s="2" t="s">
        <v>89</v>
      </c>
      <c r="K12" s="2" t="s">
        <v>60</v>
      </c>
      <c r="L12" s="2" t="s">
        <v>92</v>
      </c>
      <c r="M12" s="2" t="s">
        <v>92</v>
      </c>
      <c r="N12" s="2" t="s">
        <v>61</v>
      </c>
      <c r="O12" s="2" t="s">
        <v>93</v>
      </c>
      <c r="P12" s="2" t="s">
        <v>63</v>
      </c>
      <c r="Q12" s="2" t="s">
        <v>64</v>
      </c>
      <c r="R12" s="2" t="s">
        <v>64</v>
      </c>
      <c r="S12" s="3">
        <v>44682</v>
      </c>
      <c r="T12" s="7">
        <v>44681</v>
      </c>
      <c r="U12" s="2" t="s">
        <v>65</v>
      </c>
    </row>
    <row r="13" spans="1:21" ht="45" customHeight="1" x14ac:dyDescent="0.25">
      <c r="A13" s="2" t="s">
        <v>94</v>
      </c>
      <c r="B13" s="2" t="s">
        <v>54</v>
      </c>
      <c r="C13" s="7">
        <v>44652</v>
      </c>
      <c r="D13" s="7">
        <v>44681</v>
      </c>
      <c r="E13" s="2" t="s">
        <v>55</v>
      </c>
      <c r="F13" s="2" t="s">
        <v>95</v>
      </c>
      <c r="G13" s="2" t="s">
        <v>82</v>
      </c>
      <c r="H13" s="2" t="s">
        <v>96</v>
      </c>
      <c r="I13" s="2" t="s">
        <v>97</v>
      </c>
      <c r="J13" s="2" t="s">
        <v>82</v>
      </c>
      <c r="K13" s="2" t="s">
        <v>60</v>
      </c>
      <c r="L13" s="2" t="s">
        <v>71</v>
      </c>
      <c r="M13" s="2" t="s">
        <v>71</v>
      </c>
      <c r="N13" s="2" t="s">
        <v>61</v>
      </c>
      <c r="O13" s="2" t="s">
        <v>72</v>
      </c>
      <c r="P13" s="2" t="s">
        <v>63</v>
      </c>
      <c r="Q13" s="2" t="s">
        <v>64</v>
      </c>
      <c r="R13" s="2" t="s">
        <v>64</v>
      </c>
      <c r="S13" s="3">
        <v>44682</v>
      </c>
      <c r="T13" s="7">
        <v>44681</v>
      </c>
      <c r="U13" s="2" t="s">
        <v>65</v>
      </c>
    </row>
    <row r="14" spans="1:21" ht="45" customHeight="1" x14ac:dyDescent="0.25">
      <c r="A14" s="2" t="s">
        <v>98</v>
      </c>
      <c r="B14" s="2" t="s">
        <v>54</v>
      </c>
      <c r="C14" s="7">
        <v>44652</v>
      </c>
      <c r="D14" s="7">
        <v>44681</v>
      </c>
      <c r="E14" s="2" t="s">
        <v>55</v>
      </c>
      <c r="F14" s="2" t="s">
        <v>99</v>
      </c>
      <c r="G14" s="2" t="s">
        <v>100</v>
      </c>
      <c r="H14" s="2" t="s">
        <v>101</v>
      </c>
      <c r="I14" s="2" t="s">
        <v>102</v>
      </c>
      <c r="J14" s="2" t="s">
        <v>100</v>
      </c>
      <c r="K14" s="2" t="s">
        <v>60</v>
      </c>
      <c r="L14" s="2" t="s">
        <v>103</v>
      </c>
      <c r="M14" s="2" t="s">
        <v>103</v>
      </c>
      <c r="N14" s="2" t="s">
        <v>61</v>
      </c>
      <c r="O14" s="2" t="s">
        <v>104</v>
      </c>
      <c r="P14" s="2" t="s">
        <v>63</v>
      </c>
      <c r="Q14" s="2" t="s">
        <v>64</v>
      </c>
      <c r="R14" s="2" t="s">
        <v>64</v>
      </c>
      <c r="S14" s="3">
        <v>44682</v>
      </c>
      <c r="T14" s="7">
        <v>44681</v>
      </c>
      <c r="U14" s="2" t="s">
        <v>65</v>
      </c>
    </row>
    <row r="15" spans="1:21" ht="45" customHeight="1" x14ac:dyDescent="0.25">
      <c r="A15" s="2" t="s">
        <v>105</v>
      </c>
      <c r="B15" s="2" t="s">
        <v>54</v>
      </c>
      <c r="C15" s="7">
        <v>44652</v>
      </c>
      <c r="D15" s="7">
        <v>44681</v>
      </c>
      <c r="E15" s="2" t="s">
        <v>55</v>
      </c>
      <c r="F15" s="2" t="s">
        <v>106</v>
      </c>
      <c r="G15" s="2" t="s">
        <v>57</v>
      </c>
      <c r="H15" s="2" t="s">
        <v>107</v>
      </c>
      <c r="I15" s="2" t="s">
        <v>108</v>
      </c>
      <c r="J15" s="2" t="s">
        <v>57</v>
      </c>
      <c r="K15" s="2" t="s">
        <v>60</v>
      </c>
      <c r="L15" s="2" t="s">
        <v>103</v>
      </c>
      <c r="M15" s="2" t="s">
        <v>103</v>
      </c>
      <c r="N15" s="2" t="s">
        <v>61</v>
      </c>
      <c r="O15" s="2" t="s">
        <v>79</v>
      </c>
      <c r="P15" s="2" t="s">
        <v>63</v>
      </c>
      <c r="Q15" s="2" t="s">
        <v>64</v>
      </c>
      <c r="R15" s="2" t="s">
        <v>64</v>
      </c>
      <c r="S15" s="3">
        <v>44682</v>
      </c>
      <c r="T15" s="7">
        <v>44681</v>
      </c>
      <c r="U15" s="2" t="s">
        <v>65</v>
      </c>
    </row>
    <row r="16" spans="1:21" ht="45" customHeight="1" x14ac:dyDescent="0.25">
      <c r="A16" s="2" t="s">
        <v>109</v>
      </c>
      <c r="B16" s="2" t="s">
        <v>54</v>
      </c>
      <c r="C16" s="7">
        <v>44652</v>
      </c>
      <c r="D16" s="7">
        <v>44681</v>
      </c>
      <c r="E16" s="2" t="s">
        <v>55</v>
      </c>
      <c r="F16" s="2" t="s">
        <v>110</v>
      </c>
      <c r="G16" s="2" t="s">
        <v>57</v>
      </c>
      <c r="H16" s="2" t="s">
        <v>111</v>
      </c>
      <c r="I16" s="2" t="s">
        <v>112</v>
      </c>
      <c r="J16" s="2" t="s">
        <v>57</v>
      </c>
      <c r="K16" s="2" t="s">
        <v>60</v>
      </c>
      <c r="L16" s="2" t="s">
        <v>113</v>
      </c>
      <c r="M16" s="2" t="s">
        <v>113</v>
      </c>
      <c r="N16" s="2" t="s">
        <v>61</v>
      </c>
      <c r="O16" s="2" t="s">
        <v>72</v>
      </c>
      <c r="P16" s="2" t="s">
        <v>63</v>
      </c>
      <c r="Q16" s="2" t="s">
        <v>64</v>
      </c>
      <c r="R16" s="2" t="s">
        <v>64</v>
      </c>
      <c r="S16" s="3">
        <v>44682</v>
      </c>
      <c r="T16" s="7">
        <v>44681</v>
      </c>
      <c r="U16" s="2" t="s">
        <v>65</v>
      </c>
    </row>
    <row r="17" spans="1:21" ht="45" customHeight="1" x14ac:dyDescent="0.25">
      <c r="A17" s="2" t="s">
        <v>114</v>
      </c>
      <c r="B17" s="2" t="s">
        <v>54</v>
      </c>
      <c r="C17" s="7">
        <v>44652</v>
      </c>
      <c r="D17" s="7">
        <v>44681</v>
      </c>
      <c r="E17" s="2" t="s">
        <v>115</v>
      </c>
      <c r="F17" s="2" t="s">
        <v>116</v>
      </c>
      <c r="G17" s="2" t="s">
        <v>117</v>
      </c>
      <c r="H17" s="2" t="s">
        <v>118</v>
      </c>
      <c r="I17" s="2" t="s">
        <v>119</v>
      </c>
      <c r="J17" s="2" t="s">
        <v>117</v>
      </c>
      <c r="K17" s="2" t="s">
        <v>60</v>
      </c>
      <c r="L17" s="2" t="s">
        <v>6</v>
      </c>
      <c r="M17" s="2" t="s">
        <v>6</v>
      </c>
      <c r="N17" s="2" t="s">
        <v>61</v>
      </c>
      <c r="O17" s="2" t="s">
        <v>120</v>
      </c>
      <c r="P17" s="2" t="s">
        <v>63</v>
      </c>
      <c r="Q17" s="2" t="s">
        <v>64</v>
      </c>
      <c r="R17" s="2" t="s">
        <v>64</v>
      </c>
      <c r="S17" s="3">
        <v>44682</v>
      </c>
      <c r="T17" s="7">
        <v>44681</v>
      </c>
      <c r="U17" s="2" t="s">
        <v>65</v>
      </c>
    </row>
    <row r="18" spans="1:21" ht="45" customHeight="1" x14ac:dyDescent="0.25">
      <c r="A18" s="2" t="s">
        <v>121</v>
      </c>
      <c r="B18" s="2" t="s">
        <v>54</v>
      </c>
      <c r="C18" s="7">
        <v>44652</v>
      </c>
      <c r="D18" s="7">
        <v>44681</v>
      </c>
      <c r="E18" s="2" t="s">
        <v>115</v>
      </c>
      <c r="F18" s="2" t="s">
        <v>122</v>
      </c>
      <c r="G18" s="2" t="s">
        <v>123</v>
      </c>
      <c r="H18" s="2" t="s">
        <v>124</v>
      </c>
      <c r="I18" s="2" t="s">
        <v>125</v>
      </c>
      <c r="J18" s="2" t="s">
        <v>123</v>
      </c>
      <c r="K18" s="2" t="s">
        <v>60</v>
      </c>
      <c r="L18" s="2" t="s">
        <v>6</v>
      </c>
      <c r="M18" s="2" t="s">
        <v>6</v>
      </c>
      <c r="N18" s="2" t="s">
        <v>61</v>
      </c>
      <c r="O18" s="2" t="s">
        <v>62</v>
      </c>
      <c r="P18" s="2" t="s">
        <v>63</v>
      </c>
      <c r="Q18" s="2" t="s">
        <v>64</v>
      </c>
      <c r="R18" s="2" t="s">
        <v>64</v>
      </c>
      <c r="S18" s="3">
        <v>44682</v>
      </c>
      <c r="T18" s="7">
        <v>44681</v>
      </c>
      <c r="U18" s="2" t="s">
        <v>65</v>
      </c>
    </row>
    <row r="19" spans="1:21" ht="45" customHeight="1" x14ac:dyDescent="0.25">
      <c r="A19" s="2" t="s">
        <v>126</v>
      </c>
      <c r="B19" s="2" t="s">
        <v>54</v>
      </c>
      <c r="C19" s="7">
        <v>44652</v>
      </c>
      <c r="D19" s="7">
        <v>44681</v>
      </c>
      <c r="E19" s="2" t="s">
        <v>115</v>
      </c>
      <c r="F19" s="2" t="s">
        <v>127</v>
      </c>
      <c r="G19" s="2" t="s">
        <v>128</v>
      </c>
      <c r="H19" s="2" t="s">
        <v>129</v>
      </c>
      <c r="I19" s="2" t="s">
        <v>130</v>
      </c>
      <c r="J19" s="2" t="s">
        <v>128</v>
      </c>
      <c r="K19" s="2" t="s">
        <v>60</v>
      </c>
      <c r="L19" s="2" t="s">
        <v>131</v>
      </c>
      <c r="M19" s="2" t="s">
        <v>131</v>
      </c>
      <c r="N19" s="2" t="s">
        <v>61</v>
      </c>
      <c r="O19" s="2" t="s">
        <v>62</v>
      </c>
      <c r="P19" s="2" t="s">
        <v>63</v>
      </c>
      <c r="Q19" s="2" t="s">
        <v>64</v>
      </c>
      <c r="R19" s="2" t="s">
        <v>64</v>
      </c>
      <c r="S19" s="3">
        <v>44682</v>
      </c>
      <c r="T19" s="7">
        <v>44681</v>
      </c>
      <c r="U19" s="2" t="s">
        <v>65</v>
      </c>
    </row>
    <row r="20" spans="1:21" ht="45" customHeight="1" x14ac:dyDescent="0.25">
      <c r="A20" s="2" t="s">
        <v>132</v>
      </c>
      <c r="B20" s="2" t="s">
        <v>54</v>
      </c>
      <c r="C20" s="7">
        <v>44652</v>
      </c>
      <c r="D20" s="7">
        <v>44681</v>
      </c>
      <c r="E20" s="2" t="s">
        <v>133</v>
      </c>
      <c r="F20" s="2" t="s">
        <v>134</v>
      </c>
      <c r="G20" s="2" t="s">
        <v>135</v>
      </c>
      <c r="H20" s="2" t="s">
        <v>136</v>
      </c>
      <c r="I20" s="2" t="s">
        <v>137</v>
      </c>
      <c r="J20" s="2" t="s">
        <v>135</v>
      </c>
      <c r="K20" s="2" t="s">
        <v>60</v>
      </c>
      <c r="L20" s="2" t="s">
        <v>6</v>
      </c>
      <c r="M20" s="2" t="s">
        <v>6</v>
      </c>
      <c r="N20" s="2" t="s">
        <v>61</v>
      </c>
      <c r="O20" s="2" t="s">
        <v>62</v>
      </c>
      <c r="P20" s="2" t="s">
        <v>63</v>
      </c>
      <c r="Q20" s="2" t="s">
        <v>64</v>
      </c>
      <c r="R20" s="2" t="s">
        <v>64</v>
      </c>
      <c r="S20" s="3">
        <v>44682</v>
      </c>
      <c r="T20" s="7">
        <v>44681</v>
      </c>
      <c r="U20" s="2" t="s">
        <v>65</v>
      </c>
    </row>
    <row r="21" spans="1:21" ht="45" customHeight="1" x14ac:dyDescent="0.25">
      <c r="A21" s="2" t="s">
        <v>138</v>
      </c>
      <c r="B21" s="2" t="s">
        <v>54</v>
      </c>
      <c r="C21" s="7">
        <v>44652</v>
      </c>
      <c r="D21" s="7">
        <v>44681</v>
      </c>
      <c r="E21" s="2" t="s">
        <v>133</v>
      </c>
      <c r="F21" s="2" t="s">
        <v>139</v>
      </c>
      <c r="G21" s="2" t="s">
        <v>140</v>
      </c>
      <c r="H21" s="2" t="s">
        <v>141</v>
      </c>
      <c r="I21" s="2" t="s">
        <v>142</v>
      </c>
      <c r="J21" s="2" t="s">
        <v>140</v>
      </c>
      <c r="K21" s="2" t="s">
        <v>60</v>
      </c>
      <c r="L21" s="2" t="s">
        <v>143</v>
      </c>
      <c r="M21" s="2" t="s">
        <v>143</v>
      </c>
      <c r="N21" s="2" t="s">
        <v>61</v>
      </c>
      <c r="O21" s="2" t="s">
        <v>62</v>
      </c>
      <c r="P21" s="2" t="s">
        <v>63</v>
      </c>
      <c r="Q21" s="2" t="s">
        <v>64</v>
      </c>
      <c r="R21" s="2" t="s">
        <v>64</v>
      </c>
      <c r="S21" s="3">
        <v>44682</v>
      </c>
      <c r="T21" s="7">
        <v>44681</v>
      </c>
      <c r="U21" s="2" t="s">
        <v>65</v>
      </c>
    </row>
    <row r="22" spans="1:21" ht="45" customHeight="1" x14ac:dyDescent="0.25">
      <c r="A22" s="2" t="s">
        <v>144</v>
      </c>
      <c r="B22" s="2" t="s">
        <v>54</v>
      </c>
      <c r="C22" s="7">
        <v>44652</v>
      </c>
      <c r="D22" s="7">
        <v>44681</v>
      </c>
      <c r="E22" s="2" t="s">
        <v>133</v>
      </c>
      <c r="F22" s="2" t="s">
        <v>145</v>
      </c>
      <c r="G22" s="2" t="s">
        <v>146</v>
      </c>
      <c r="H22" s="2" t="s">
        <v>147</v>
      </c>
      <c r="I22" s="2" t="s">
        <v>148</v>
      </c>
      <c r="J22" s="2" t="s">
        <v>146</v>
      </c>
      <c r="K22" s="2" t="s">
        <v>60</v>
      </c>
      <c r="L22" s="2" t="s">
        <v>149</v>
      </c>
      <c r="M22" s="2" t="s">
        <v>149</v>
      </c>
      <c r="N22" s="2" t="s">
        <v>61</v>
      </c>
      <c r="O22" s="2" t="s">
        <v>150</v>
      </c>
      <c r="P22" s="2" t="s">
        <v>63</v>
      </c>
      <c r="Q22" s="2" t="s">
        <v>64</v>
      </c>
      <c r="R22" s="2" t="s">
        <v>64</v>
      </c>
      <c r="S22" s="3">
        <v>44682</v>
      </c>
      <c r="T22" s="7">
        <v>44681</v>
      </c>
      <c r="U22" s="2" t="s">
        <v>65</v>
      </c>
    </row>
    <row r="23" spans="1:21" ht="45" customHeight="1" x14ac:dyDescent="0.25">
      <c r="A23" s="2" t="s">
        <v>151</v>
      </c>
      <c r="B23" s="2" t="s">
        <v>54</v>
      </c>
      <c r="C23" s="7">
        <v>44652</v>
      </c>
      <c r="D23" s="7">
        <v>44681</v>
      </c>
      <c r="E23" s="2" t="s">
        <v>133</v>
      </c>
      <c r="F23" s="2" t="s">
        <v>152</v>
      </c>
      <c r="G23" s="2" t="s">
        <v>153</v>
      </c>
      <c r="H23" s="2" t="s">
        <v>154</v>
      </c>
      <c r="I23" s="2" t="s">
        <v>155</v>
      </c>
      <c r="J23" s="2" t="s">
        <v>153</v>
      </c>
      <c r="K23" s="2" t="s">
        <v>60</v>
      </c>
      <c r="L23" s="2" t="s">
        <v>103</v>
      </c>
      <c r="M23" s="2" t="s">
        <v>103</v>
      </c>
      <c r="N23" s="2" t="s">
        <v>61</v>
      </c>
      <c r="O23" s="2" t="s">
        <v>62</v>
      </c>
      <c r="P23" s="2" t="s">
        <v>63</v>
      </c>
      <c r="Q23" s="2" t="s">
        <v>64</v>
      </c>
      <c r="R23" s="2" t="s">
        <v>64</v>
      </c>
      <c r="S23" s="3">
        <v>44682</v>
      </c>
      <c r="T23" s="7">
        <v>44681</v>
      </c>
      <c r="U23" s="2" t="s">
        <v>65</v>
      </c>
    </row>
    <row r="24" spans="1:21" ht="45" customHeight="1" x14ac:dyDescent="0.25">
      <c r="A24" s="2" t="s">
        <v>156</v>
      </c>
      <c r="B24" s="2" t="s">
        <v>54</v>
      </c>
      <c r="C24" s="7">
        <v>44652</v>
      </c>
      <c r="D24" s="7">
        <v>44681</v>
      </c>
      <c r="E24" s="2" t="s">
        <v>133</v>
      </c>
      <c r="F24" s="2" t="s">
        <v>157</v>
      </c>
      <c r="G24" s="2" t="s">
        <v>158</v>
      </c>
      <c r="H24" s="2" t="s">
        <v>159</v>
      </c>
      <c r="I24" s="2" t="s">
        <v>160</v>
      </c>
      <c r="J24" s="2" t="s">
        <v>158</v>
      </c>
      <c r="K24" s="2" t="s">
        <v>60</v>
      </c>
      <c r="L24" s="2" t="s">
        <v>161</v>
      </c>
      <c r="M24" s="2" t="s">
        <v>161</v>
      </c>
      <c r="N24" s="2" t="s">
        <v>61</v>
      </c>
      <c r="O24" s="2" t="s">
        <v>162</v>
      </c>
      <c r="P24" s="2" t="s">
        <v>63</v>
      </c>
      <c r="Q24" s="2" t="s">
        <v>64</v>
      </c>
      <c r="R24" s="2" t="s">
        <v>64</v>
      </c>
      <c r="S24" s="3">
        <v>44682</v>
      </c>
      <c r="T24" s="7">
        <v>44681</v>
      </c>
      <c r="U24" s="2" t="s">
        <v>65</v>
      </c>
    </row>
    <row r="25" spans="1:21" ht="45" customHeight="1" x14ac:dyDescent="0.25">
      <c r="A25" s="2" t="s">
        <v>163</v>
      </c>
      <c r="B25" s="2" t="s">
        <v>54</v>
      </c>
      <c r="C25" s="7">
        <v>44652</v>
      </c>
      <c r="D25" s="7">
        <v>44681</v>
      </c>
      <c r="E25" s="2" t="s">
        <v>164</v>
      </c>
      <c r="F25" s="2" t="s">
        <v>165</v>
      </c>
      <c r="G25" s="2" t="s">
        <v>166</v>
      </c>
      <c r="H25" s="2" t="s">
        <v>167</v>
      </c>
      <c r="I25" s="2" t="s">
        <v>168</v>
      </c>
      <c r="J25" s="2" t="s">
        <v>166</v>
      </c>
      <c r="K25" s="2" t="s">
        <v>60</v>
      </c>
      <c r="L25" s="2" t="s">
        <v>169</v>
      </c>
      <c r="M25" s="2" t="s">
        <v>169</v>
      </c>
      <c r="N25" s="2" t="s">
        <v>61</v>
      </c>
      <c r="O25" s="2" t="s">
        <v>170</v>
      </c>
      <c r="P25" s="2" t="s">
        <v>63</v>
      </c>
      <c r="Q25" s="2" t="s">
        <v>64</v>
      </c>
      <c r="R25" s="2" t="s">
        <v>64</v>
      </c>
      <c r="S25" s="3">
        <v>44682</v>
      </c>
      <c r="T25" s="7">
        <v>44681</v>
      </c>
      <c r="U25" s="2" t="s">
        <v>65</v>
      </c>
    </row>
    <row r="26" spans="1:21" ht="45" customHeight="1" x14ac:dyDescent="0.25">
      <c r="A26" s="2" t="s">
        <v>171</v>
      </c>
      <c r="B26" s="2" t="s">
        <v>54</v>
      </c>
      <c r="C26" s="7">
        <v>44652</v>
      </c>
      <c r="D26" s="7">
        <v>44681</v>
      </c>
      <c r="E26" s="2" t="s">
        <v>164</v>
      </c>
      <c r="F26" s="2" t="s">
        <v>172</v>
      </c>
      <c r="G26" s="2" t="s">
        <v>57</v>
      </c>
      <c r="H26" s="2" t="s">
        <v>173</v>
      </c>
      <c r="I26" s="2" t="s">
        <v>174</v>
      </c>
      <c r="J26" s="2" t="s">
        <v>57</v>
      </c>
      <c r="K26" s="2" t="s">
        <v>60</v>
      </c>
      <c r="L26" s="2" t="s">
        <v>6</v>
      </c>
      <c r="M26" s="2" t="s">
        <v>6</v>
      </c>
      <c r="N26" s="2" t="s">
        <v>61</v>
      </c>
      <c r="O26" s="2" t="s">
        <v>62</v>
      </c>
      <c r="P26" s="2" t="s">
        <v>63</v>
      </c>
      <c r="Q26" s="2" t="s">
        <v>64</v>
      </c>
      <c r="R26" s="2" t="s">
        <v>64</v>
      </c>
      <c r="S26" s="3">
        <v>44682</v>
      </c>
      <c r="T26" s="7">
        <v>44681</v>
      </c>
      <c r="U26" s="2" t="s">
        <v>65</v>
      </c>
    </row>
    <row r="27" spans="1:21" ht="45" customHeight="1" x14ac:dyDescent="0.25">
      <c r="A27" s="2" t="s">
        <v>175</v>
      </c>
      <c r="B27" s="2" t="s">
        <v>54</v>
      </c>
      <c r="C27" s="7">
        <v>44652</v>
      </c>
      <c r="D27" s="7">
        <v>44681</v>
      </c>
      <c r="E27" s="2" t="s">
        <v>164</v>
      </c>
      <c r="F27" s="2" t="s">
        <v>176</v>
      </c>
      <c r="G27" s="2" t="s">
        <v>177</v>
      </c>
      <c r="H27" s="2" t="s">
        <v>178</v>
      </c>
      <c r="I27" s="2" t="s">
        <v>179</v>
      </c>
      <c r="J27" s="2" t="s">
        <v>177</v>
      </c>
      <c r="K27" s="2" t="s">
        <v>60</v>
      </c>
      <c r="L27" s="2" t="s">
        <v>180</v>
      </c>
      <c r="M27" s="2" t="s">
        <v>180</v>
      </c>
      <c r="N27" s="2" t="s">
        <v>61</v>
      </c>
      <c r="O27" s="2" t="s">
        <v>62</v>
      </c>
      <c r="P27" s="2" t="s">
        <v>63</v>
      </c>
      <c r="Q27" s="2" t="s">
        <v>64</v>
      </c>
      <c r="R27" s="2" t="s">
        <v>64</v>
      </c>
      <c r="S27" s="3">
        <v>44682</v>
      </c>
      <c r="T27" s="7">
        <v>44681</v>
      </c>
      <c r="U27" s="2" t="s">
        <v>65</v>
      </c>
    </row>
    <row r="28" spans="1:21" ht="45" customHeight="1" x14ac:dyDescent="0.25">
      <c r="A28" s="2" t="s">
        <v>181</v>
      </c>
      <c r="B28" s="2" t="s">
        <v>54</v>
      </c>
      <c r="C28" s="7">
        <v>44652</v>
      </c>
      <c r="D28" s="7">
        <v>44681</v>
      </c>
      <c r="E28" s="2" t="s">
        <v>164</v>
      </c>
      <c r="F28" s="2" t="s">
        <v>182</v>
      </c>
      <c r="G28" s="2" t="s">
        <v>183</v>
      </c>
      <c r="H28" s="2" t="s">
        <v>184</v>
      </c>
      <c r="I28" s="2" t="s">
        <v>185</v>
      </c>
      <c r="J28" s="2" t="s">
        <v>183</v>
      </c>
      <c r="K28" s="2" t="s">
        <v>60</v>
      </c>
      <c r="L28" s="2" t="s">
        <v>186</v>
      </c>
      <c r="M28" s="2" t="s">
        <v>186</v>
      </c>
      <c r="N28" s="2" t="s">
        <v>61</v>
      </c>
      <c r="O28" s="2" t="s">
        <v>187</v>
      </c>
      <c r="P28" s="2" t="s">
        <v>63</v>
      </c>
      <c r="Q28" s="2" t="s">
        <v>64</v>
      </c>
      <c r="R28" s="2" t="s">
        <v>64</v>
      </c>
      <c r="S28" s="3">
        <v>44682</v>
      </c>
      <c r="T28" s="7">
        <v>44681</v>
      </c>
      <c r="U28" s="2" t="s">
        <v>65</v>
      </c>
    </row>
    <row r="29" spans="1:21" ht="45" customHeight="1" x14ac:dyDescent="0.25">
      <c r="A29" s="2" t="s">
        <v>188</v>
      </c>
      <c r="B29" s="2" t="s">
        <v>54</v>
      </c>
      <c r="C29" s="7">
        <v>44652</v>
      </c>
      <c r="D29" s="7">
        <v>44681</v>
      </c>
      <c r="E29" s="2" t="s">
        <v>164</v>
      </c>
      <c r="F29" s="2" t="s">
        <v>189</v>
      </c>
      <c r="G29" s="2" t="s">
        <v>190</v>
      </c>
      <c r="H29" s="2" t="s">
        <v>191</v>
      </c>
      <c r="I29" s="2" t="s">
        <v>192</v>
      </c>
      <c r="J29" s="2" t="s">
        <v>190</v>
      </c>
      <c r="K29" s="2" t="s">
        <v>60</v>
      </c>
      <c r="L29" s="2" t="s">
        <v>193</v>
      </c>
      <c r="M29" s="2" t="s">
        <v>193</v>
      </c>
      <c r="N29" s="2" t="s">
        <v>61</v>
      </c>
      <c r="O29" s="2" t="s">
        <v>62</v>
      </c>
      <c r="P29" s="2" t="s">
        <v>63</v>
      </c>
      <c r="Q29" s="2" t="s">
        <v>64</v>
      </c>
      <c r="R29" s="2" t="s">
        <v>64</v>
      </c>
      <c r="S29" s="3">
        <v>44682</v>
      </c>
      <c r="T29" s="7">
        <v>44681</v>
      </c>
      <c r="U29" s="2" t="s">
        <v>65</v>
      </c>
    </row>
    <row r="30" spans="1:21" ht="45" customHeight="1" x14ac:dyDescent="0.25">
      <c r="A30" s="2" t="s">
        <v>194</v>
      </c>
      <c r="B30" s="2" t="s">
        <v>54</v>
      </c>
      <c r="C30" s="7">
        <v>44652</v>
      </c>
      <c r="D30" s="7">
        <v>44681</v>
      </c>
      <c r="E30" s="2" t="s">
        <v>164</v>
      </c>
      <c r="F30" s="2" t="s">
        <v>195</v>
      </c>
      <c r="G30" s="2" t="s">
        <v>128</v>
      </c>
      <c r="H30" s="2" t="s">
        <v>196</v>
      </c>
      <c r="I30" s="2" t="s">
        <v>197</v>
      </c>
      <c r="J30" s="2" t="s">
        <v>128</v>
      </c>
      <c r="K30" s="2" t="s">
        <v>60</v>
      </c>
      <c r="L30" s="2" t="s">
        <v>198</v>
      </c>
      <c r="M30" s="2" t="s">
        <v>198</v>
      </c>
      <c r="N30" s="2" t="s">
        <v>61</v>
      </c>
      <c r="O30" s="2" t="s">
        <v>62</v>
      </c>
      <c r="P30" s="2" t="s">
        <v>63</v>
      </c>
      <c r="Q30" s="2" t="s">
        <v>64</v>
      </c>
      <c r="R30" s="2" t="s">
        <v>64</v>
      </c>
      <c r="S30" s="3">
        <v>44682</v>
      </c>
      <c r="T30" s="7">
        <v>44681</v>
      </c>
      <c r="U30" s="2" t="s">
        <v>65</v>
      </c>
    </row>
    <row r="31" spans="1:21" ht="45" customHeight="1" x14ac:dyDescent="0.25">
      <c r="A31" s="2" t="s">
        <v>199</v>
      </c>
      <c r="B31" s="2" t="s">
        <v>54</v>
      </c>
      <c r="C31" s="7">
        <v>44652</v>
      </c>
      <c r="D31" s="7">
        <v>44681</v>
      </c>
      <c r="E31" s="2" t="s">
        <v>164</v>
      </c>
      <c r="F31" s="2" t="s">
        <v>200</v>
      </c>
      <c r="G31" s="2" t="s">
        <v>201</v>
      </c>
      <c r="H31" s="2" t="s">
        <v>202</v>
      </c>
      <c r="I31" s="2" t="s">
        <v>203</v>
      </c>
      <c r="J31" s="2" t="s">
        <v>201</v>
      </c>
      <c r="K31" s="2" t="s">
        <v>60</v>
      </c>
      <c r="L31" s="2" t="s">
        <v>204</v>
      </c>
      <c r="M31" s="2" t="s">
        <v>204</v>
      </c>
      <c r="N31" s="2" t="s">
        <v>61</v>
      </c>
      <c r="O31" s="2" t="s">
        <v>62</v>
      </c>
      <c r="P31" s="2" t="s">
        <v>63</v>
      </c>
      <c r="Q31" s="2" t="s">
        <v>64</v>
      </c>
      <c r="R31" s="2" t="s">
        <v>64</v>
      </c>
      <c r="S31" s="3">
        <v>44682</v>
      </c>
      <c r="T31" s="7">
        <v>44681</v>
      </c>
      <c r="U31" s="2" t="s">
        <v>65</v>
      </c>
    </row>
    <row r="32" spans="1:21" ht="45" customHeight="1" x14ac:dyDescent="0.25">
      <c r="A32" s="2" t="s">
        <v>205</v>
      </c>
      <c r="B32" s="2" t="s">
        <v>54</v>
      </c>
      <c r="C32" s="7">
        <v>44652</v>
      </c>
      <c r="D32" s="7">
        <v>44681</v>
      </c>
      <c r="E32" s="2" t="s">
        <v>164</v>
      </c>
      <c r="F32" s="2" t="s">
        <v>206</v>
      </c>
      <c r="G32" s="2" t="s">
        <v>207</v>
      </c>
      <c r="H32" s="2" t="s">
        <v>208</v>
      </c>
      <c r="I32" s="2" t="s">
        <v>209</v>
      </c>
      <c r="J32" s="2" t="s">
        <v>207</v>
      </c>
      <c r="K32" s="2" t="s">
        <v>60</v>
      </c>
      <c r="L32" s="2" t="s">
        <v>210</v>
      </c>
      <c r="M32" s="2" t="s">
        <v>210</v>
      </c>
      <c r="N32" s="2" t="s">
        <v>61</v>
      </c>
      <c r="O32" s="2" t="s">
        <v>211</v>
      </c>
      <c r="P32" s="2" t="s">
        <v>63</v>
      </c>
      <c r="Q32" s="2" t="s">
        <v>64</v>
      </c>
      <c r="R32" s="2" t="s">
        <v>64</v>
      </c>
      <c r="S32" s="3">
        <v>44682</v>
      </c>
      <c r="T32" s="7">
        <v>44681</v>
      </c>
      <c r="U32" s="2" t="s">
        <v>65</v>
      </c>
    </row>
    <row r="33" spans="1:21" ht="45" customHeight="1" x14ac:dyDescent="0.25">
      <c r="A33" s="2" t="s">
        <v>212</v>
      </c>
      <c r="B33" s="2" t="s">
        <v>54</v>
      </c>
      <c r="C33" s="7">
        <v>44652</v>
      </c>
      <c r="D33" s="7">
        <v>44681</v>
      </c>
      <c r="E33" s="2" t="s">
        <v>164</v>
      </c>
      <c r="F33" s="2" t="s">
        <v>213</v>
      </c>
      <c r="G33" s="2" t="s">
        <v>214</v>
      </c>
      <c r="H33" s="2" t="s">
        <v>215</v>
      </c>
      <c r="I33" s="2" t="s">
        <v>216</v>
      </c>
      <c r="J33" s="2" t="s">
        <v>214</v>
      </c>
      <c r="K33" s="2" t="s">
        <v>60</v>
      </c>
      <c r="L33" s="2" t="s">
        <v>85</v>
      </c>
      <c r="M33" s="2" t="s">
        <v>85</v>
      </c>
      <c r="N33" s="2" t="s">
        <v>61</v>
      </c>
      <c r="O33" s="2" t="s">
        <v>217</v>
      </c>
      <c r="P33" s="2" t="s">
        <v>63</v>
      </c>
      <c r="Q33" s="2" t="s">
        <v>64</v>
      </c>
      <c r="R33" s="2" t="s">
        <v>64</v>
      </c>
      <c r="S33" s="3">
        <v>44682</v>
      </c>
      <c r="T33" s="7">
        <v>44681</v>
      </c>
      <c r="U33" s="2" t="s">
        <v>65</v>
      </c>
    </row>
    <row r="34" spans="1:21" ht="45" customHeight="1" x14ac:dyDescent="0.25">
      <c r="A34" s="2" t="s">
        <v>218</v>
      </c>
      <c r="B34" s="2" t="s">
        <v>54</v>
      </c>
      <c r="C34" s="7">
        <v>44652</v>
      </c>
      <c r="D34" s="7">
        <v>44681</v>
      </c>
      <c r="E34" s="2" t="s">
        <v>164</v>
      </c>
      <c r="F34" s="2" t="s">
        <v>219</v>
      </c>
      <c r="G34" s="2" t="s">
        <v>220</v>
      </c>
      <c r="H34" s="2" t="s">
        <v>221</v>
      </c>
      <c r="I34" s="2" t="s">
        <v>222</v>
      </c>
      <c r="J34" s="2" t="s">
        <v>220</v>
      </c>
      <c r="K34" s="2" t="s">
        <v>60</v>
      </c>
      <c r="L34" s="2" t="s">
        <v>113</v>
      </c>
      <c r="M34" s="2" t="s">
        <v>113</v>
      </c>
      <c r="N34" s="2" t="s">
        <v>61</v>
      </c>
      <c r="O34" s="2" t="s">
        <v>72</v>
      </c>
      <c r="P34" s="2" t="s">
        <v>63</v>
      </c>
      <c r="Q34" s="2" t="s">
        <v>64</v>
      </c>
      <c r="R34" s="2" t="s">
        <v>64</v>
      </c>
      <c r="S34" s="3">
        <v>44682</v>
      </c>
      <c r="T34" s="7">
        <v>44681</v>
      </c>
      <c r="U34" s="2" t="s">
        <v>65</v>
      </c>
    </row>
    <row r="35" spans="1:21" ht="45" customHeight="1" x14ac:dyDescent="0.25">
      <c r="A35" s="2" t="s">
        <v>223</v>
      </c>
      <c r="B35" s="2" t="s">
        <v>54</v>
      </c>
      <c r="C35" s="7">
        <v>44652</v>
      </c>
      <c r="D35" s="7">
        <v>44681</v>
      </c>
      <c r="E35" s="2" t="s">
        <v>164</v>
      </c>
      <c r="F35" s="2" t="s">
        <v>224</v>
      </c>
      <c r="G35" s="2" t="s">
        <v>225</v>
      </c>
      <c r="H35" s="2" t="s">
        <v>226</v>
      </c>
      <c r="I35" s="2" t="s">
        <v>227</v>
      </c>
      <c r="J35" s="2" t="s">
        <v>225</v>
      </c>
      <c r="K35" s="2" t="s">
        <v>60</v>
      </c>
      <c r="L35" s="2" t="s">
        <v>193</v>
      </c>
      <c r="M35" s="2" t="s">
        <v>193</v>
      </c>
      <c r="N35" s="2" t="s">
        <v>61</v>
      </c>
      <c r="O35" s="2" t="s">
        <v>62</v>
      </c>
      <c r="P35" s="2" t="s">
        <v>63</v>
      </c>
      <c r="Q35" s="2" t="s">
        <v>64</v>
      </c>
      <c r="R35" s="2" t="s">
        <v>64</v>
      </c>
      <c r="S35" s="3">
        <v>44682</v>
      </c>
      <c r="T35" s="7">
        <v>44681</v>
      </c>
      <c r="U35" s="2" t="s">
        <v>65</v>
      </c>
    </row>
    <row r="36" spans="1:21" ht="45" customHeight="1" x14ac:dyDescent="0.25">
      <c r="A36" s="2" t="s">
        <v>228</v>
      </c>
      <c r="B36" s="2" t="s">
        <v>54</v>
      </c>
      <c r="C36" s="7">
        <v>44652</v>
      </c>
      <c r="D36" s="7">
        <v>44681</v>
      </c>
      <c r="E36" s="2" t="s">
        <v>164</v>
      </c>
      <c r="F36" s="2" t="s">
        <v>229</v>
      </c>
      <c r="G36" s="2" t="s">
        <v>230</v>
      </c>
      <c r="H36" s="2" t="s">
        <v>231</v>
      </c>
      <c r="I36" s="2" t="s">
        <v>232</v>
      </c>
      <c r="J36" s="2" t="s">
        <v>230</v>
      </c>
      <c r="K36" s="2" t="s">
        <v>60</v>
      </c>
      <c r="L36" s="2" t="s">
        <v>113</v>
      </c>
      <c r="M36" s="2" t="s">
        <v>113</v>
      </c>
      <c r="N36" s="2" t="s">
        <v>61</v>
      </c>
      <c r="O36" s="2" t="s">
        <v>72</v>
      </c>
      <c r="P36" s="2" t="s">
        <v>63</v>
      </c>
      <c r="Q36" s="2" t="s">
        <v>64</v>
      </c>
      <c r="R36" s="2" t="s">
        <v>64</v>
      </c>
      <c r="S36" s="3">
        <v>44682</v>
      </c>
      <c r="T36" s="7">
        <v>44681</v>
      </c>
      <c r="U36" s="2" t="s">
        <v>65</v>
      </c>
    </row>
    <row r="37" spans="1:21" ht="45" customHeight="1" x14ac:dyDescent="0.25">
      <c r="A37" s="2" t="s">
        <v>233</v>
      </c>
      <c r="B37" s="2" t="s">
        <v>54</v>
      </c>
      <c r="C37" s="7">
        <v>44652</v>
      </c>
      <c r="D37" s="7">
        <v>44681</v>
      </c>
      <c r="E37" s="2" t="s">
        <v>164</v>
      </c>
      <c r="F37" s="2" t="s">
        <v>234</v>
      </c>
      <c r="G37" s="2" t="s">
        <v>235</v>
      </c>
      <c r="H37" s="2" t="s">
        <v>236</v>
      </c>
      <c r="I37" s="2" t="s">
        <v>237</v>
      </c>
      <c r="J37" s="2" t="s">
        <v>235</v>
      </c>
      <c r="K37" s="2" t="s">
        <v>60</v>
      </c>
      <c r="L37" s="2" t="s">
        <v>238</v>
      </c>
      <c r="M37" s="2" t="s">
        <v>238</v>
      </c>
      <c r="N37" s="2" t="s">
        <v>61</v>
      </c>
      <c r="O37" s="2" t="s">
        <v>239</v>
      </c>
      <c r="P37" s="2" t="s">
        <v>63</v>
      </c>
      <c r="Q37" s="2" t="s">
        <v>64</v>
      </c>
      <c r="R37" s="2" t="s">
        <v>64</v>
      </c>
      <c r="S37" s="3">
        <v>44682</v>
      </c>
      <c r="T37" s="7">
        <v>44681</v>
      </c>
      <c r="U37" s="2" t="s">
        <v>65</v>
      </c>
    </row>
    <row r="38" spans="1:21" ht="45" customHeight="1" x14ac:dyDescent="0.25">
      <c r="A38" s="2" t="s">
        <v>240</v>
      </c>
      <c r="B38" s="2" t="s">
        <v>54</v>
      </c>
      <c r="C38" s="7">
        <v>44652</v>
      </c>
      <c r="D38" s="7">
        <v>44681</v>
      </c>
      <c r="E38" s="2" t="s">
        <v>164</v>
      </c>
      <c r="F38" s="2" t="s">
        <v>241</v>
      </c>
      <c r="G38" s="2" t="s">
        <v>242</v>
      </c>
      <c r="H38" s="2" t="s">
        <v>243</v>
      </c>
      <c r="I38" s="2" t="s">
        <v>244</v>
      </c>
      <c r="J38" s="2" t="s">
        <v>242</v>
      </c>
      <c r="K38" s="2" t="s">
        <v>60</v>
      </c>
      <c r="L38" s="2" t="s">
        <v>85</v>
      </c>
      <c r="M38" s="2" t="s">
        <v>85</v>
      </c>
      <c r="N38" s="2" t="s">
        <v>61</v>
      </c>
      <c r="O38" s="2" t="s">
        <v>245</v>
      </c>
      <c r="P38" s="2" t="s">
        <v>63</v>
      </c>
      <c r="Q38" s="2" t="s">
        <v>64</v>
      </c>
      <c r="R38" s="2" t="s">
        <v>64</v>
      </c>
      <c r="S38" s="3">
        <v>44682</v>
      </c>
      <c r="T38" s="7">
        <v>44681</v>
      </c>
      <c r="U38" s="2" t="s">
        <v>65</v>
      </c>
    </row>
    <row r="39" spans="1:21" ht="45" customHeight="1" x14ac:dyDescent="0.25">
      <c r="A39" s="2" t="s">
        <v>246</v>
      </c>
      <c r="B39" s="2" t="s">
        <v>54</v>
      </c>
      <c r="C39" s="7">
        <v>44652</v>
      </c>
      <c r="D39" s="7">
        <v>44681</v>
      </c>
      <c r="E39" s="2" t="s">
        <v>247</v>
      </c>
      <c r="F39" s="2" t="s">
        <v>248</v>
      </c>
      <c r="G39" s="2" t="s">
        <v>249</v>
      </c>
      <c r="H39" s="2" t="s">
        <v>250</v>
      </c>
      <c r="I39" s="2" t="s">
        <v>251</v>
      </c>
      <c r="J39" s="2" t="s">
        <v>249</v>
      </c>
      <c r="K39" s="2" t="s">
        <v>60</v>
      </c>
      <c r="L39" s="2" t="s">
        <v>252</v>
      </c>
      <c r="M39" s="2" t="s">
        <v>252</v>
      </c>
      <c r="N39" s="2" t="s">
        <v>61</v>
      </c>
      <c r="O39" s="2" t="s">
        <v>253</v>
      </c>
      <c r="P39" s="2" t="s">
        <v>63</v>
      </c>
      <c r="Q39" s="2" t="s">
        <v>254</v>
      </c>
      <c r="R39" s="2" t="s">
        <v>254</v>
      </c>
      <c r="S39" s="3">
        <v>44682</v>
      </c>
      <c r="T39" s="7">
        <v>44681</v>
      </c>
      <c r="U39" s="2" t="s">
        <v>65</v>
      </c>
    </row>
    <row r="40" spans="1:21" ht="45" customHeight="1" x14ac:dyDescent="0.25">
      <c r="A40" s="2" t="s">
        <v>255</v>
      </c>
      <c r="B40" s="2" t="s">
        <v>54</v>
      </c>
      <c r="C40" s="7">
        <v>44652</v>
      </c>
      <c r="D40" s="7">
        <v>44681</v>
      </c>
      <c r="E40" s="2" t="s">
        <v>247</v>
      </c>
      <c r="F40" s="2" t="s">
        <v>256</v>
      </c>
      <c r="G40" s="2" t="s">
        <v>75</v>
      </c>
      <c r="H40" s="2" t="s">
        <v>257</v>
      </c>
      <c r="I40" s="2" t="s">
        <v>258</v>
      </c>
      <c r="J40" s="2" t="s">
        <v>75</v>
      </c>
      <c r="K40" s="2" t="s">
        <v>60</v>
      </c>
      <c r="L40" s="2" t="s">
        <v>131</v>
      </c>
      <c r="M40" s="2" t="s">
        <v>131</v>
      </c>
      <c r="N40" s="2" t="s">
        <v>61</v>
      </c>
      <c r="O40" s="2" t="s">
        <v>62</v>
      </c>
      <c r="P40" s="2" t="s">
        <v>63</v>
      </c>
      <c r="Q40" s="2" t="s">
        <v>254</v>
      </c>
      <c r="R40" s="2" t="s">
        <v>254</v>
      </c>
      <c r="S40" s="3">
        <v>44682</v>
      </c>
      <c r="T40" s="7">
        <v>44681</v>
      </c>
      <c r="U40" s="2" t="s">
        <v>65</v>
      </c>
    </row>
    <row r="41" spans="1:21" ht="45" customHeight="1" x14ac:dyDescent="0.25">
      <c r="A41" s="2" t="s">
        <v>259</v>
      </c>
      <c r="B41" s="2" t="s">
        <v>54</v>
      </c>
      <c r="C41" s="7">
        <v>44652</v>
      </c>
      <c r="D41" s="7">
        <v>44681</v>
      </c>
      <c r="E41" s="2" t="s">
        <v>260</v>
      </c>
      <c r="F41" s="2" t="s">
        <v>261</v>
      </c>
      <c r="G41" s="2" t="s">
        <v>262</v>
      </c>
      <c r="H41" s="2" t="s">
        <v>263</v>
      </c>
      <c r="I41" s="2" t="s">
        <v>264</v>
      </c>
      <c r="J41" s="2" t="s">
        <v>262</v>
      </c>
      <c r="K41" s="2" t="s">
        <v>60</v>
      </c>
      <c r="L41" s="2" t="s">
        <v>131</v>
      </c>
      <c r="M41" s="2" t="s">
        <v>131</v>
      </c>
      <c r="N41" s="2" t="s">
        <v>61</v>
      </c>
      <c r="O41" s="2" t="s">
        <v>265</v>
      </c>
      <c r="P41" s="2" t="s">
        <v>63</v>
      </c>
      <c r="Q41" s="2" t="s">
        <v>266</v>
      </c>
      <c r="R41" s="2" t="s">
        <v>266</v>
      </c>
      <c r="S41" s="3">
        <v>44682</v>
      </c>
      <c r="T41" s="7">
        <v>44681</v>
      </c>
      <c r="U41" s="2" t="s">
        <v>65</v>
      </c>
    </row>
    <row r="42" spans="1:21" ht="45" customHeight="1" x14ac:dyDescent="0.25">
      <c r="A42" s="2" t="s">
        <v>267</v>
      </c>
      <c r="B42" s="2" t="s">
        <v>54</v>
      </c>
      <c r="C42" s="7">
        <v>44652</v>
      </c>
      <c r="D42" s="7">
        <v>44681</v>
      </c>
      <c r="E42" s="2" t="s">
        <v>260</v>
      </c>
      <c r="F42" s="2" t="s">
        <v>268</v>
      </c>
      <c r="G42" s="2" t="s">
        <v>269</v>
      </c>
      <c r="H42" s="2" t="s">
        <v>270</v>
      </c>
      <c r="I42" s="2" t="s">
        <v>271</v>
      </c>
      <c r="J42" s="2" t="s">
        <v>269</v>
      </c>
      <c r="K42" s="2" t="s">
        <v>60</v>
      </c>
      <c r="L42" s="2" t="s">
        <v>272</v>
      </c>
      <c r="M42" s="2" t="s">
        <v>272</v>
      </c>
      <c r="N42" s="2" t="s">
        <v>61</v>
      </c>
      <c r="O42" s="2" t="s">
        <v>273</v>
      </c>
      <c r="P42" s="2" t="s">
        <v>63</v>
      </c>
      <c r="Q42" s="2" t="s">
        <v>266</v>
      </c>
      <c r="R42" s="2" t="s">
        <v>266</v>
      </c>
      <c r="S42" s="3">
        <v>44682</v>
      </c>
      <c r="T42" s="7">
        <v>44681</v>
      </c>
      <c r="U42" s="2" t="s">
        <v>65</v>
      </c>
    </row>
    <row r="43" spans="1:21" ht="45" customHeight="1" x14ac:dyDescent="0.25">
      <c r="A43" s="2" t="s">
        <v>274</v>
      </c>
      <c r="B43" s="2" t="s">
        <v>54</v>
      </c>
      <c r="C43" s="7">
        <v>44652</v>
      </c>
      <c r="D43" s="7">
        <v>44681</v>
      </c>
      <c r="E43" s="2" t="s">
        <v>260</v>
      </c>
      <c r="F43" s="2" t="s">
        <v>275</v>
      </c>
      <c r="G43" s="2" t="s">
        <v>276</v>
      </c>
      <c r="H43" s="2" t="s">
        <v>270</v>
      </c>
      <c r="I43" s="2" t="s">
        <v>277</v>
      </c>
      <c r="J43" s="2" t="s">
        <v>276</v>
      </c>
      <c r="K43" s="2" t="s">
        <v>60</v>
      </c>
      <c r="L43" s="2" t="s">
        <v>113</v>
      </c>
      <c r="M43" s="2" t="s">
        <v>113</v>
      </c>
      <c r="N43" s="2" t="s">
        <v>61</v>
      </c>
      <c r="O43" s="2" t="s">
        <v>278</v>
      </c>
      <c r="P43" s="2" t="s">
        <v>63</v>
      </c>
      <c r="Q43" s="2" t="s">
        <v>266</v>
      </c>
      <c r="R43" s="2" t="s">
        <v>266</v>
      </c>
      <c r="S43" s="3">
        <v>44682</v>
      </c>
      <c r="T43" s="7">
        <v>44681</v>
      </c>
      <c r="U43" s="2" t="s">
        <v>65</v>
      </c>
    </row>
    <row r="44" spans="1:21" ht="45" customHeight="1" x14ac:dyDescent="0.25">
      <c r="A44" s="2" t="s">
        <v>279</v>
      </c>
      <c r="B44" s="2" t="s">
        <v>54</v>
      </c>
      <c r="C44" s="7">
        <v>44652</v>
      </c>
      <c r="D44" s="7">
        <v>44681</v>
      </c>
      <c r="E44" s="2" t="s">
        <v>260</v>
      </c>
      <c r="F44" s="2" t="s">
        <v>280</v>
      </c>
      <c r="G44" s="2" t="s">
        <v>281</v>
      </c>
      <c r="H44" s="2" t="s">
        <v>270</v>
      </c>
      <c r="I44" s="2" t="s">
        <v>282</v>
      </c>
      <c r="J44" s="2" t="s">
        <v>281</v>
      </c>
      <c r="K44" s="2" t="s">
        <v>60</v>
      </c>
      <c r="L44" s="2" t="s">
        <v>272</v>
      </c>
      <c r="M44" s="2" t="s">
        <v>272</v>
      </c>
      <c r="N44" s="2" t="s">
        <v>61</v>
      </c>
      <c r="O44" s="2" t="s">
        <v>273</v>
      </c>
      <c r="P44" s="2" t="s">
        <v>63</v>
      </c>
      <c r="Q44" s="2" t="s">
        <v>266</v>
      </c>
      <c r="R44" s="2" t="s">
        <v>266</v>
      </c>
      <c r="S44" s="3">
        <v>44682</v>
      </c>
      <c r="T44" s="7">
        <v>44681</v>
      </c>
      <c r="U44" s="2" t="s">
        <v>65</v>
      </c>
    </row>
    <row r="45" spans="1:21" ht="45" customHeight="1" x14ac:dyDescent="0.25">
      <c r="A45" s="2" t="s">
        <v>283</v>
      </c>
      <c r="B45" s="2" t="s">
        <v>54</v>
      </c>
      <c r="C45" s="7">
        <v>44652</v>
      </c>
      <c r="D45" s="7">
        <v>44681</v>
      </c>
      <c r="E45" s="2" t="s">
        <v>260</v>
      </c>
      <c r="F45" s="2" t="s">
        <v>284</v>
      </c>
      <c r="G45" s="2" t="s">
        <v>285</v>
      </c>
      <c r="H45" s="2" t="s">
        <v>270</v>
      </c>
      <c r="I45" s="2" t="s">
        <v>286</v>
      </c>
      <c r="J45" s="2" t="s">
        <v>285</v>
      </c>
      <c r="K45" s="2" t="s">
        <v>60</v>
      </c>
      <c r="L45" s="2" t="s">
        <v>9</v>
      </c>
      <c r="M45" s="2" t="s">
        <v>9</v>
      </c>
      <c r="N45" s="2" t="s">
        <v>61</v>
      </c>
      <c r="O45" s="2" t="s">
        <v>287</v>
      </c>
      <c r="P45" s="2" t="s">
        <v>63</v>
      </c>
      <c r="Q45" s="2" t="s">
        <v>266</v>
      </c>
      <c r="R45" s="2" t="s">
        <v>266</v>
      </c>
      <c r="S45" s="3">
        <v>44682</v>
      </c>
      <c r="T45" s="7">
        <v>44681</v>
      </c>
      <c r="U45" s="2" t="s">
        <v>65</v>
      </c>
    </row>
    <row r="46" spans="1:21" ht="45" customHeight="1" x14ac:dyDescent="0.25">
      <c r="A46" s="2" t="s">
        <v>288</v>
      </c>
      <c r="B46" s="2" t="s">
        <v>54</v>
      </c>
      <c r="C46" s="7">
        <v>44652</v>
      </c>
      <c r="D46" s="7">
        <v>44681</v>
      </c>
      <c r="E46" s="2" t="s">
        <v>289</v>
      </c>
      <c r="F46" s="2" t="s">
        <v>290</v>
      </c>
      <c r="G46" s="2" t="s">
        <v>291</v>
      </c>
      <c r="H46" s="2" t="s">
        <v>292</v>
      </c>
      <c r="I46" s="2" t="s">
        <v>293</v>
      </c>
      <c r="J46" s="2" t="s">
        <v>291</v>
      </c>
      <c r="K46" s="2" t="s">
        <v>60</v>
      </c>
      <c r="L46" s="2" t="s">
        <v>252</v>
      </c>
      <c r="M46" s="2" t="s">
        <v>252</v>
      </c>
      <c r="N46" s="2" t="s">
        <v>61</v>
      </c>
      <c r="O46" s="2" t="s">
        <v>79</v>
      </c>
      <c r="P46" s="2" t="s">
        <v>63</v>
      </c>
      <c r="Q46" s="2" t="s">
        <v>266</v>
      </c>
      <c r="R46" s="2" t="s">
        <v>266</v>
      </c>
      <c r="S46" s="3">
        <v>44682</v>
      </c>
      <c r="T46" s="7">
        <v>44681</v>
      </c>
      <c r="U46" s="2" t="s">
        <v>65</v>
      </c>
    </row>
    <row r="47" spans="1:21" ht="45" customHeight="1" x14ac:dyDescent="0.25">
      <c r="A47" s="2" t="s">
        <v>294</v>
      </c>
      <c r="B47" s="2" t="s">
        <v>54</v>
      </c>
      <c r="C47" s="7">
        <v>44652</v>
      </c>
      <c r="D47" s="7">
        <v>44681</v>
      </c>
      <c r="E47" s="2" t="s">
        <v>289</v>
      </c>
      <c r="F47" s="2" t="s">
        <v>295</v>
      </c>
      <c r="G47" s="2" t="s">
        <v>296</v>
      </c>
      <c r="H47" s="2" t="s">
        <v>297</v>
      </c>
      <c r="I47" s="2" t="s">
        <v>298</v>
      </c>
      <c r="J47" s="2" t="s">
        <v>296</v>
      </c>
      <c r="K47" s="2" t="s">
        <v>60</v>
      </c>
      <c r="L47" s="2" t="s">
        <v>131</v>
      </c>
      <c r="M47" s="2" t="s">
        <v>131</v>
      </c>
      <c r="N47" s="2" t="s">
        <v>61</v>
      </c>
      <c r="O47" s="2" t="s">
        <v>120</v>
      </c>
      <c r="P47" s="2" t="s">
        <v>63</v>
      </c>
      <c r="Q47" s="2" t="s">
        <v>266</v>
      </c>
      <c r="R47" s="2" t="s">
        <v>266</v>
      </c>
      <c r="S47" s="3">
        <v>44682</v>
      </c>
      <c r="T47" s="7">
        <v>44681</v>
      </c>
      <c r="U47" s="2" t="s">
        <v>65</v>
      </c>
    </row>
    <row r="48" spans="1:21" ht="45" customHeight="1" x14ac:dyDescent="0.25">
      <c r="A48" s="2" t="s">
        <v>299</v>
      </c>
      <c r="B48" s="2" t="s">
        <v>54</v>
      </c>
      <c r="C48" s="7">
        <v>44652</v>
      </c>
      <c r="D48" s="7">
        <v>44681</v>
      </c>
      <c r="E48" s="2" t="s">
        <v>289</v>
      </c>
      <c r="F48" s="2" t="s">
        <v>300</v>
      </c>
      <c r="G48" s="2" t="s">
        <v>301</v>
      </c>
      <c r="H48" s="2" t="s">
        <v>302</v>
      </c>
      <c r="I48" s="2" t="s">
        <v>303</v>
      </c>
      <c r="J48" s="2" t="s">
        <v>301</v>
      </c>
      <c r="K48" s="2" t="s">
        <v>60</v>
      </c>
      <c r="L48" s="2" t="s">
        <v>113</v>
      </c>
      <c r="M48" s="2" t="s">
        <v>113</v>
      </c>
      <c r="N48" s="2" t="s">
        <v>61</v>
      </c>
      <c r="O48" s="2" t="s">
        <v>120</v>
      </c>
      <c r="P48" s="2" t="s">
        <v>63</v>
      </c>
      <c r="Q48" s="2" t="s">
        <v>266</v>
      </c>
      <c r="R48" s="2" t="s">
        <v>266</v>
      </c>
      <c r="S48" s="3">
        <v>44682</v>
      </c>
      <c r="T48" s="7">
        <v>44681</v>
      </c>
      <c r="U48" s="2" t="s">
        <v>65</v>
      </c>
    </row>
    <row r="49" spans="1:21" ht="45" customHeight="1" x14ac:dyDescent="0.25">
      <c r="A49" s="2" t="s">
        <v>304</v>
      </c>
      <c r="B49" s="2" t="s">
        <v>54</v>
      </c>
      <c r="C49" s="7">
        <v>44652</v>
      </c>
      <c r="D49" s="7">
        <v>44681</v>
      </c>
      <c r="E49" s="2" t="s">
        <v>289</v>
      </c>
      <c r="F49" s="2" t="s">
        <v>305</v>
      </c>
      <c r="G49" s="2" t="s">
        <v>306</v>
      </c>
      <c r="H49" s="2" t="s">
        <v>307</v>
      </c>
      <c r="I49" s="2" t="s">
        <v>308</v>
      </c>
      <c r="J49" s="2" t="s">
        <v>306</v>
      </c>
      <c r="K49" s="2" t="s">
        <v>60</v>
      </c>
      <c r="L49" s="2" t="s">
        <v>309</v>
      </c>
      <c r="M49" s="2" t="s">
        <v>309</v>
      </c>
      <c r="N49" s="2" t="s">
        <v>61</v>
      </c>
      <c r="O49" s="2" t="s">
        <v>120</v>
      </c>
      <c r="P49" s="2" t="s">
        <v>63</v>
      </c>
      <c r="Q49" s="2" t="s">
        <v>266</v>
      </c>
      <c r="R49" s="2" t="s">
        <v>266</v>
      </c>
      <c r="S49" s="3">
        <v>44682</v>
      </c>
      <c r="T49" s="7">
        <v>44681</v>
      </c>
      <c r="U49" s="2" t="s">
        <v>65</v>
      </c>
    </row>
    <row r="50" spans="1:21" ht="45" customHeight="1" x14ac:dyDescent="0.25">
      <c r="A50" s="2" t="s">
        <v>310</v>
      </c>
      <c r="B50" s="2" t="s">
        <v>54</v>
      </c>
      <c r="C50" s="7">
        <v>44652</v>
      </c>
      <c r="D50" s="7">
        <v>44681</v>
      </c>
      <c r="E50" s="2" t="s">
        <v>289</v>
      </c>
      <c r="F50" s="2" t="s">
        <v>311</v>
      </c>
      <c r="G50" s="2" t="s">
        <v>312</v>
      </c>
      <c r="H50" s="2" t="s">
        <v>313</v>
      </c>
      <c r="I50" s="2" t="s">
        <v>314</v>
      </c>
      <c r="J50" s="2" t="s">
        <v>312</v>
      </c>
      <c r="K50" s="2" t="s">
        <v>60</v>
      </c>
      <c r="L50" s="2" t="s">
        <v>85</v>
      </c>
      <c r="M50" s="2" t="s">
        <v>85</v>
      </c>
      <c r="N50" s="2" t="s">
        <v>61</v>
      </c>
      <c r="O50" s="2" t="s">
        <v>315</v>
      </c>
      <c r="P50" s="2" t="s">
        <v>63</v>
      </c>
      <c r="Q50" s="2" t="s">
        <v>266</v>
      </c>
      <c r="R50" s="2" t="s">
        <v>266</v>
      </c>
      <c r="S50" s="3">
        <v>44682</v>
      </c>
      <c r="T50" s="7">
        <v>44681</v>
      </c>
      <c r="U50" s="2" t="s">
        <v>65</v>
      </c>
    </row>
    <row r="51" spans="1:21" ht="45" customHeight="1" x14ac:dyDescent="0.25">
      <c r="A51" s="2" t="s">
        <v>316</v>
      </c>
      <c r="B51" s="2" t="s">
        <v>54</v>
      </c>
      <c r="C51" s="7">
        <v>44652</v>
      </c>
      <c r="D51" s="7">
        <v>44681</v>
      </c>
      <c r="E51" s="2" t="s">
        <v>289</v>
      </c>
      <c r="F51" s="2" t="s">
        <v>317</v>
      </c>
      <c r="G51" s="2" t="s">
        <v>318</v>
      </c>
      <c r="H51" s="2" t="s">
        <v>319</v>
      </c>
      <c r="I51" s="2" t="s">
        <v>320</v>
      </c>
      <c r="J51" s="2" t="s">
        <v>318</v>
      </c>
      <c r="K51" s="2" t="s">
        <v>60</v>
      </c>
      <c r="L51" s="2" t="s">
        <v>321</v>
      </c>
      <c r="M51" s="2" t="s">
        <v>321</v>
      </c>
      <c r="N51" s="2" t="s">
        <v>61</v>
      </c>
      <c r="O51" s="2" t="s">
        <v>322</v>
      </c>
      <c r="P51" s="2" t="s">
        <v>63</v>
      </c>
      <c r="Q51" s="2" t="s">
        <v>266</v>
      </c>
      <c r="R51" s="2" t="s">
        <v>266</v>
      </c>
      <c r="S51" s="3">
        <v>44682</v>
      </c>
      <c r="T51" s="7">
        <v>44681</v>
      </c>
      <c r="U51" s="2" t="s">
        <v>65</v>
      </c>
    </row>
    <row r="52" spans="1:21" ht="45" customHeight="1" x14ac:dyDescent="0.25">
      <c r="A52" s="2" t="s">
        <v>323</v>
      </c>
      <c r="B52" s="2" t="s">
        <v>54</v>
      </c>
      <c r="C52" s="7">
        <v>44652</v>
      </c>
      <c r="D52" s="7">
        <v>44681</v>
      </c>
      <c r="E52" s="2" t="s">
        <v>324</v>
      </c>
      <c r="F52" s="2" t="s">
        <v>325</v>
      </c>
      <c r="G52" s="2" t="s">
        <v>326</v>
      </c>
      <c r="H52" s="2" t="s">
        <v>327</v>
      </c>
      <c r="I52" s="2" t="s">
        <v>328</v>
      </c>
      <c r="J52" s="2" t="s">
        <v>326</v>
      </c>
      <c r="K52" s="2" t="s">
        <v>60</v>
      </c>
      <c r="L52" s="2" t="s">
        <v>272</v>
      </c>
      <c r="M52" s="2" t="s">
        <v>272</v>
      </c>
      <c r="N52" s="2" t="s">
        <v>61</v>
      </c>
      <c r="O52" s="2" t="s">
        <v>329</v>
      </c>
      <c r="P52" s="2" t="s">
        <v>63</v>
      </c>
      <c r="Q52" s="2" t="s">
        <v>330</v>
      </c>
      <c r="R52" s="2" t="s">
        <v>330</v>
      </c>
      <c r="S52" s="3">
        <v>44682</v>
      </c>
      <c r="T52" s="7">
        <v>44681</v>
      </c>
      <c r="U52" s="2" t="s">
        <v>65</v>
      </c>
    </row>
    <row r="53" spans="1:21" ht="45" customHeight="1" x14ac:dyDescent="0.25">
      <c r="A53" s="2" t="s">
        <v>331</v>
      </c>
      <c r="B53" s="2" t="s">
        <v>54</v>
      </c>
      <c r="C53" s="7">
        <v>44652</v>
      </c>
      <c r="D53" s="7">
        <v>44681</v>
      </c>
      <c r="E53" s="2" t="s">
        <v>324</v>
      </c>
      <c r="F53" s="2" t="s">
        <v>332</v>
      </c>
      <c r="G53" s="2" t="s">
        <v>333</v>
      </c>
      <c r="H53" s="2" t="s">
        <v>334</v>
      </c>
      <c r="I53" s="2" t="s">
        <v>335</v>
      </c>
      <c r="J53" s="2" t="s">
        <v>333</v>
      </c>
      <c r="K53" s="2" t="s">
        <v>60</v>
      </c>
      <c r="L53" s="2" t="s">
        <v>336</v>
      </c>
      <c r="M53" s="2" t="s">
        <v>336</v>
      </c>
      <c r="N53" s="2" t="s">
        <v>61</v>
      </c>
      <c r="O53" s="2" t="s">
        <v>337</v>
      </c>
      <c r="P53" s="2" t="s">
        <v>63</v>
      </c>
      <c r="Q53" s="2" t="s">
        <v>330</v>
      </c>
      <c r="R53" s="2" t="s">
        <v>330</v>
      </c>
      <c r="S53" s="3">
        <v>44682</v>
      </c>
      <c r="T53" s="7">
        <v>44681</v>
      </c>
      <c r="U53" s="2" t="s">
        <v>65</v>
      </c>
    </row>
    <row r="54" spans="1:21" ht="45" customHeight="1" x14ac:dyDescent="0.25">
      <c r="A54" s="2" t="s">
        <v>338</v>
      </c>
      <c r="B54" s="2" t="s">
        <v>54</v>
      </c>
      <c r="C54" s="7">
        <v>44652</v>
      </c>
      <c r="D54" s="7">
        <v>44681</v>
      </c>
      <c r="E54" s="2" t="s">
        <v>324</v>
      </c>
      <c r="F54" s="2" t="s">
        <v>339</v>
      </c>
      <c r="G54" s="2" t="s">
        <v>75</v>
      </c>
      <c r="H54" s="2" t="s">
        <v>334</v>
      </c>
      <c r="I54" s="2" t="s">
        <v>340</v>
      </c>
      <c r="J54" s="2" t="s">
        <v>75</v>
      </c>
      <c r="K54" s="2" t="s">
        <v>60</v>
      </c>
      <c r="L54" s="2" t="s">
        <v>193</v>
      </c>
      <c r="M54" s="2" t="s">
        <v>193</v>
      </c>
      <c r="N54" s="2" t="s">
        <v>61</v>
      </c>
      <c r="O54" s="2" t="s">
        <v>120</v>
      </c>
      <c r="P54" s="2" t="s">
        <v>63</v>
      </c>
      <c r="Q54" s="2" t="s">
        <v>330</v>
      </c>
      <c r="R54" s="2" t="s">
        <v>330</v>
      </c>
      <c r="S54" s="3">
        <v>44682</v>
      </c>
      <c r="T54" s="7">
        <v>44681</v>
      </c>
      <c r="U54" s="2" t="s">
        <v>65</v>
      </c>
    </row>
    <row r="55" spans="1:21" ht="45" customHeight="1" x14ac:dyDescent="0.25">
      <c r="A55" s="2" t="s">
        <v>341</v>
      </c>
      <c r="B55" s="2" t="s">
        <v>54</v>
      </c>
      <c r="C55" s="7">
        <v>44652</v>
      </c>
      <c r="D55" s="7">
        <v>44681</v>
      </c>
      <c r="E55" s="2" t="s">
        <v>342</v>
      </c>
      <c r="F55" s="2" t="s">
        <v>343</v>
      </c>
      <c r="G55" s="2" t="s">
        <v>326</v>
      </c>
      <c r="H55" s="2" t="s">
        <v>344</v>
      </c>
      <c r="I55" s="2" t="s">
        <v>345</v>
      </c>
      <c r="J55" s="2" t="s">
        <v>326</v>
      </c>
      <c r="K55" s="2" t="s">
        <v>60</v>
      </c>
      <c r="L55" s="2" t="s">
        <v>169</v>
      </c>
      <c r="M55" s="2" t="s">
        <v>169</v>
      </c>
      <c r="N55" s="2" t="s">
        <v>61</v>
      </c>
      <c r="O55" s="2" t="s">
        <v>346</v>
      </c>
      <c r="P55" s="2" t="s">
        <v>63</v>
      </c>
      <c r="Q55" s="2" t="s">
        <v>330</v>
      </c>
      <c r="R55" s="2" t="s">
        <v>330</v>
      </c>
      <c r="S55" s="3">
        <v>44682</v>
      </c>
      <c r="T55" s="7">
        <v>44681</v>
      </c>
      <c r="U55" s="2" t="s">
        <v>65</v>
      </c>
    </row>
    <row r="56" spans="1:21" ht="45" customHeight="1" x14ac:dyDescent="0.25">
      <c r="A56" s="2" t="s">
        <v>347</v>
      </c>
      <c r="B56" s="2" t="s">
        <v>54</v>
      </c>
      <c r="C56" s="7">
        <v>44652</v>
      </c>
      <c r="D56" s="7">
        <v>44681</v>
      </c>
      <c r="E56" s="2" t="s">
        <v>348</v>
      </c>
      <c r="F56" s="2" t="s">
        <v>349</v>
      </c>
      <c r="G56" s="2" t="s">
        <v>333</v>
      </c>
      <c r="H56" s="2" t="s">
        <v>350</v>
      </c>
      <c r="I56" s="2" t="s">
        <v>351</v>
      </c>
      <c r="J56" s="2" t="s">
        <v>333</v>
      </c>
      <c r="K56" s="2" t="s">
        <v>60</v>
      </c>
      <c r="L56" s="2" t="s">
        <v>352</v>
      </c>
      <c r="M56" s="2" t="s">
        <v>352</v>
      </c>
      <c r="N56" s="2" t="s">
        <v>61</v>
      </c>
      <c r="O56" s="2" t="s">
        <v>120</v>
      </c>
      <c r="P56" s="2" t="s">
        <v>63</v>
      </c>
      <c r="Q56" s="2" t="s">
        <v>330</v>
      </c>
      <c r="R56" s="2" t="s">
        <v>330</v>
      </c>
      <c r="S56" s="3">
        <v>44682</v>
      </c>
      <c r="T56" s="7">
        <v>44681</v>
      </c>
      <c r="U56" s="2" t="s">
        <v>65</v>
      </c>
    </row>
    <row r="57" spans="1:21" ht="45" customHeight="1" x14ac:dyDescent="0.25">
      <c r="A57" s="2" t="s">
        <v>353</v>
      </c>
      <c r="B57" s="2" t="s">
        <v>54</v>
      </c>
      <c r="C57" s="7">
        <v>44652</v>
      </c>
      <c r="D57" s="7">
        <v>44681</v>
      </c>
      <c r="E57" s="2" t="s">
        <v>348</v>
      </c>
      <c r="F57" s="2" t="s">
        <v>354</v>
      </c>
      <c r="G57" s="2" t="s">
        <v>355</v>
      </c>
      <c r="H57" s="2" t="s">
        <v>350</v>
      </c>
      <c r="I57" s="2" t="s">
        <v>356</v>
      </c>
      <c r="J57" s="2" t="s">
        <v>355</v>
      </c>
      <c r="K57" s="2" t="s">
        <v>60</v>
      </c>
      <c r="L57" s="2" t="s">
        <v>309</v>
      </c>
      <c r="M57" s="2" t="s">
        <v>309</v>
      </c>
      <c r="N57" s="2" t="s">
        <v>61</v>
      </c>
      <c r="O57" s="2" t="s">
        <v>357</v>
      </c>
      <c r="P57" s="2" t="s">
        <v>63</v>
      </c>
      <c r="Q57" s="2" t="s">
        <v>330</v>
      </c>
      <c r="R57" s="2" t="s">
        <v>330</v>
      </c>
      <c r="S57" s="3">
        <v>44682</v>
      </c>
      <c r="T57" s="7">
        <v>44681</v>
      </c>
      <c r="U57" s="2" t="s">
        <v>65</v>
      </c>
    </row>
    <row r="58" spans="1:21" ht="45" customHeight="1" x14ac:dyDescent="0.25">
      <c r="A58" s="2" t="s">
        <v>358</v>
      </c>
      <c r="B58" s="2" t="s">
        <v>54</v>
      </c>
      <c r="C58" s="7">
        <v>44652</v>
      </c>
      <c r="D58" s="7">
        <v>44681</v>
      </c>
      <c r="E58" s="2" t="s">
        <v>359</v>
      </c>
      <c r="F58" s="2" t="s">
        <v>360</v>
      </c>
      <c r="G58" s="2" t="s">
        <v>75</v>
      </c>
      <c r="H58" s="2" t="s">
        <v>361</v>
      </c>
      <c r="I58" s="2" t="s">
        <v>362</v>
      </c>
      <c r="J58" s="2" t="s">
        <v>75</v>
      </c>
      <c r="K58" s="2" t="s">
        <v>60</v>
      </c>
      <c r="L58" s="2" t="s">
        <v>198</v>
      </c>
      <c r="M58" s="2" t="s">
        <v>198</v>
      </c>
      <c r="N58" s="2" t="s">
        <v>61</v>
      </c>
      <c r="O58" s="2" t="s">
        <v>363</v>
      </c>
      <c r="P58" s="2" t="s">
        <v>63</v>
      </c>
      <c r="Q58" s="2" t="s">
        <v>330</v>
      </c>
      <c r="R58" s="2" t="s">
        <v>330</v>
      </c>
      <c r="S58" s="3">
        <v>44682</v>
      </c>
      <c r="T58" s="7">
        <v>44681</v>
      </c>
      <c r="U58" s="2" t="s">
        <v>65</v>
      </c>
    </row>
    <row r="59" spans="1:21" ht="45" customHeight="1" x14ac:dyDescent="0.25">
      <c r="A59" s="2" t="s">
        <v>364</v>
      </c>
      <c r="B59" s="2" t="s">
        <v>54</v>
      </c>
      <c r="C59" s="7">
        <v>44652</v>
      </c>
      <c r="D59" s="7">
        <v>44681</v>
      </c>
      <c r="E59" s="2" t="s">
        <v>359</v>
      </c>
      <c r="F59" s="2" t="s">
        <v>365</v>
      </c>
      <c r="G59" s="2" t="s">
        <v>301</v>
      </c>
      <c r="H59" s="2" t="s">
        <v>366</v>
      </c>
      <c r="I59" s="2" t="s">
        <v>367</v>
      </c>
      <c r="J59" s="2" t="s">
        <v>301</v>
      </c>
      <c r="K59" s="2" t="s">
        <v>60</v>
      </c>
      <c r="L59" s="2" t="s">
        <v>143</v>
      </c>
      <c r="M59" s="2" t="s">
        <v>143</v>
      </c>
      <c r="N59" s="2" t="s">
        <v>61</v>
      </c>
      <c r="O59" s="2" t="s">
        <v>368</v>
      </c>
      <c r="P59" s="2" t="s">
        <v>63</v>
      </c>
      <c r="Q59" s="2" t="s">
        <v>330</v>
      </c>
      <c r="R59" s="2" t="s">
        <v>330</v>
      </c>
      <c r="S59" s="3">
        <v>44682</v>
      </c>
      <c r="T59" s="7">
        <v>44681</v>
      </c>
      <c r="U59" s="2" t="s">
        <v>65</v>
      </c>
    </row>
    <row r="60" spans="1:21" ht="45" customHeight="1" x14ac:dyDescent="0.25">
      <c r="A60" s="2" t="s">
        <v>369</v>
      </c>
      <c r="B60" s="2" t="s">
        <v>54</v>
      </c>
      <c r="C60" s="7">
        <v>44652</v>
      </c>
      <c r="D60" s="7">
        <v>44681</v>
      </c>
      <c r="E60" s="2" t="s">
        <v>359</v>
      </c>
      <c r="F60" s="2" t="s">
        <v>370</v>
      </c>
      <c r="G60" s="2" t="s">
        <v>333</v>
      </c>
      <c r="H60" s="2" t="s">
        <v>371</v>
      </c>
      <c r="I60" s="2" t="s">
        <v>372</v>
      </c>
      <c r="J60" s="2" t="s">
        <v>333</v>
      </c>
      <c r="K60" s="2" t="s">
        <v>60</v>
      </c>
      <c r="L60" s="2" t="s">
        <v>352</v>
      </c>
      <c r="M60" s="2" t="s">
        <v>352</v>
      </c>
      <c r="N60" s="2" t="s">
        <v>61</v>
      </c>
      <c r="O60" s="2" t="s">
        <v>120</v>
      </c>
      <c r="P60" s="2" t="s">
        <v>63</v>
      </c>
      <c r="Q60" s="2" t="s">
        <v>330</v>
      </c>
      <c r="R60" s="2" t="s">
        <v>330</v>
      </c>
      <c r="S60" s="3">
        <v>44682</v>
      </c>
      <c r="T60" s="7">
        <v>44681</v>
      </c>
      <c r="U60" s="2" t="s">
        <v>65</v>
      </c>
    </row>
    <row r="61" spans="1:21" ht="45" customHeight="1" x14ac:dyDescent="0.25">
      <c r="A61" s="2" t="s">
        <v>373</v>
      </c>
      <c r="B61" s="2" t="s">
        <v>54</v>
      </c>
      <c r="C61" s="7">
        <v>44652</v>
      </c>
      <c r="D61" s="7">
        <v>44681</v>
      </c>
      <c r="E61" s="2" t="s">
        <v>374</v>
      </c>
      <c r="F61" s="2" t="s">
        <v>375</v>
      </c>
      <c r="G61" s="2" t="s">
        <v>376</v>
      </c>
      <c r="H61" s="2" t="s">
        <v>377</v>
      </c>
      <c r="I61" s="2" t="s">
        <v>378</v>
      </c>
      <c r="J61" s="2" t="s">
        <v>376</v>
      </c>
      <c r="K61" s="2" t="s">
        <v>60</v>
      </c>
      <c r="L61" s="2" t="s">
        <v>309</v>
      </c>
      <c r="M61" s="2" t="s">
        <v>309</v>
      </c>
      <c r="N61" s="2" t="s">
        <v>61</v>
      </c>
      <c r="O61" s="2" t="s">
        <v>104</v>
      </c>
      <c r="P61" s="2" t="s">
        <v>63</v>
      </c>
      <c r="Q61" s="2" t="s">
        <v>379</v>
      </c>
      <c r="R61" s="2" t="s">
        <v>379</v>
      </c>
      <c r="S61" s="3">
        <v>44682</v>
      </c>
      <c r="T61" s="7">
        <v>44681</v>
      </c>
      <c r="U61" s="2" t="s">
        <v>65</v>
      </c>
    </row>
    <row r="62" spans="1:21" ht="45" customHeight="1" x14ac:dyDescent="0.25">
      <c r="A62" s="2" t="s">
        <v>380</v>
      </c>
      <c r="B62" s="2" t="s">
        <v>54</v>
      </c>
      <c r="C62" s="7">
        <v>44652</v>
      </c>
      <c r="D62" s="7">
        <v>44681</v>
      </c>
      <c r="E62" s="2" t="s">
        <v>374</v>
      </c>
      <c r="F62" s="2" t="s">
        <v>381</v>
      </c>
      <c r="G62" s="2" t="s">
        <v>382</v>
      </c>
      <c r="H62" s="2" t="s">
        <v>383</v>
      </c>
      <c r="I62" s="2" t="s">
        <v>384</v>
      </c>
      <c r="J62" s="2" t="s">
        <v>382</v>
      </c>
      <c r="K62" s="2" t="s">
        <v>60</v>
      </c>
      <c r="L62" s="2" t="s">
        <v>309</v>
      </c>
      <c r="M62" s="2" t="s">
        <v>309</v>
      </c>
      <c r="N62" s="2" t="s">
        <v>61</v>
      </c>
      <c r="O62" s="2" t="s">
        <v>120</v>
      </c>
      <c r="P62" s="2" t="s">
        <v>63</v>
      </c>
      <c r="Q62" s="2" t="s">
        <v>379</v>
      </c>
      <c r="R62" s="2" t="s">
        <v>379</v>
      </c>
      <c r="S62" s="3">
        <v>44682</v>
      </c>
      <c r="T62" s="7">
        <v>44681</v>
      </c>
      <c r="U62" s="2" t="s">
        <v>65</v>
      </c>
    </row>
    <row r="63" spans="1:21" ht="45" customHeight="1" x14ac:dyDescent="0.25">
      <c r="A63" s="2" t="s">
        <v>385</v>
      </c>
      <c r="B63" s="2" t="s">
        <v>54</v>
      </c>
      <c r="C63" s="7">
        <v>44652</v>
      </c>
      <c r="D63" s="7">
        <v>44681</v>
      </c>
      <c r="E63" s="2" t="s">
        <v>386</v>
      </c>
      <c r="F63" s="2" t="s">
        <v>387</v>
      </c>
      <c r="G63" s="2" t="s">
        <v>388</v>
      </c>
      <c r="H63" s="2" t="s">
        <v>389</v>
      </c>
      <c r="I63" s="2" t="s">
        <v>390</v>
      </c>
      <c r="J63" s="2" t="s">
        <v>388</v>
      </c>
      <c r="K63" s="2" t="s">
        <v>60</v>
      </c>
      <c r="L63" s="2" t="s">
        <v>8</v>
      </c>
      <c r="M63" s="2" t="s">
        <v>8</v>
      </c>
      <c r="N63" s="2" t="s">
        <v>61</v>
      </c>
      <c r="O63" s="2" t="s">
        <v>391</v>
      </c>
      <c r="P63" s="2" t="s">
        <v>63</v>
      </c>
      <c r="Q63" s="2" t="s">
        <v>379</v>
      </c>
      <c r="R63" s="2" t="s">
        <v>379</v>
      </c>
      <c r="S63" s="3">
        <v>44682</v>
      </c>
      <c r="T63" s="7">
        <v>44681</v>
      </c>
      <c r="U63" s="2" t="s">
        <v>65</v>
      </c>
    </row>
    <row r="64" spans="1:21" ht="45" customHeight="1" x14ac:dyDescent="0.25">
      <c r="A64" s="2" t="s">
        <v>392</v>
      </c>
      <c r="B64" s="2" t="s">
        <v>54</v>
      </c>
      <c r="C64" s="7">
        <v>44652</v>
      </c>
      <c r="D64" s="7">
        <v>44681</v>
      </c>
      <c r="E64" s="2" t="s">
        <v>393</v>
      </c>
      <c r="F64" s="2" t="s">
        <v>394</v>
      </c>
      <c r="G64" s="2" t="s">
        <v>395</v>
      </c>
      <c r="H64" s="2" t="s">
        <v>396</v>
      </c>
      <c r="I64" s="2" t="s">
        <v>397</v>
      </c>
      <c r="J64" s="2" t="s">
        <v>395</v>
      </c>
      <c r="K64" s="2" t="s">
        <v>60</v>
      </c>
      <c r="L64" s="2" t="s">
        <v>193</v>
      </c>
      <c r="M64" s="2" t="s">
        <v>193</v>
      </c>
      <c r="N64" s="2" t="s">
        <v>61</v>
      </c>
      <c r="O64" s="2" t="s">
        <v>62</v>
      </c>
      <c r="P64" s="2" t="s">
        <v>63</v>
      </c>
      <c r="Q64" s="2" t="s">
        <v>398</v>
      </c>
      <c r="R64" s="2" t="s">
        <v>398</v>
      </c>
      <c r="S64" s="3">
        <v>44682</v>
      </c>
      <c r="T64" s="7">
        <v>44681</v>
      </c>
      <c r="U64" s="2" t="s">
        <v>65</v>
      </c>
    </row>
    <row r="65" spans="1:21" ht="45" customHeight="1" x14ac:dyDescent="0.25">
      <c r="A65" s="2" t="s">
        <v>399</v>
      </c>
      <c r="B65" s="2" t="s">
        <v>54</v>
      </c>
      <c r="C65" s="7">
        <v>44652</v>
      </c>
      <c r="D65" s="7">
        <v>44681</v>
      </c>
      <c r="E65" s="2" t="s">
        <v>393</v>
      </c>
      <c r="F65" s="2" t="s">
        <v>400</v>
      </c>
      <c r="G65" s="2" t="s">
        <v>401</v>
      </c>
      <c r="H65" s="2" t="s">
        <v>396</v>
      </c>
      <c r="I65" s="2" t="s">
        <v>402</v>
      </c>
      <c r="J65" s="2" t="s">
        <v>401</v>
      </c>
      <c r="K65" s="2" t="s">
        <v>60</v>
      </c>
      <c r="L65" s="2" t="s">
        <v>403</v>
      </c>
      <c r="M65" s="2" t="s">
        <v>403</v>
      </c>
      <c r="N65" s="2" t="s">
        <v>61</v>
      </c>
      <c r="O65" s="2" t="s">
        <v>404</v>
      </c>
      <c r="P65" s="2" t="s">
        <v>63</v>
      </c>
      <c r="Q65" s="2" t="s">
        <v>398</v>
      </c>
      <c r="R65" s="2" t="s">
        <v>398</v>
      </c>
      <c r="S65" s="3">
        <v>44682</v>
      </c>
      <c r="T65" s="7">
        <v>44681</v>
      </c>
      <c r="U65" s="2" t="s">
        <v>65</v>
      </c>
    </row>
    <row r="66" spans="1:21" ht="45" customHeight="1" x14ac:dyDescent="0.25">
      <c r="A66" s="2" t="s">
        <v>405</v>
      </c>
      <c r="B66" s="2" t="s">
        <v>54</v>
      </c>
      <c r="C66" s="7">
        <v>44652</v>
      </c>
      <c r="D66" s="7">
        <v>44681</v>
      </c>
      <c r="E66" s="2" t="s">
        <v>393</v>
      </c>
      <c r="F66" s="2" t="s">
        <v>406</v>
      </c>
      <c r="G66" s="2" t="s">
        <v>407</v>
      </c>
      <c r="H66" s="2" t="s">
        <v>408</v>
      </c>
      <c r="I66" s="2" t="s">
        <v>409</v>
      </c>
      <c r="J66" s="2" t="s">
        <v>407</v>
      </c>
      <c r="K66" s="2" t="s">
        <v>60</v>
      </c>
      <c r="L66" s="2" t="s">
        <v>403</v>
      </c>
      <c r="M66" s="2" t="s">
        <v>403</v>
      </c>
      <c r="N66" s="2" t="s">
        <v>61</v>
      </c>
      <c r="O66" s="2" t="s">
        <v>410</v>
      </c>
      <c r="P66" s="2" t="s">
        <v>63</v>
      </c>
      <c r="Q66" s="2" t="s">
        <v>398</v>
      </c>
      <c r="R66" s="2" t="s">
        <v>398</v>
      </c>
      <c r="S66" s="3">
        <v>44682</v>
      </c>
      <c r="T66" s="7">
        <v>44681</v>
      </c>
      <c r="U66" s="2" t="s">
        <v>65</v>
      </c>
    </row>
    <row r="67" spans="1:21" ht="45" customHeight="1" x14ac:dyDescent="0.25">
      <c r="A67" s="2" t="s">
        <v>411</v>
      </c>
      <c r="B67" s="2" t="s">
        <v>54</v>
      </c>
      <c r="C67" s="7">
        <v>44652</v>
      </c>
      <c r="D67" s="7">
        <v>44681</v>
      </c>
      <c r="E67" s="2" t="s">
        <v>412</v>
      </c>
      <c r="F67" s="2" t="s">
        <v>413</v>
      </c>
      <c r="G67" s="2" t="s">
        <v>414</v>
      </c>
      <c r="H67" s="2" t="s">
        <v>415</v>
      </c>
      <c r="I67" s="2" t="s">
        <v>416</v>
      </c>
      <c r="J67" s="2" t="s">
        <v>414</v>
      </c>
      <c r="K67" s="2" t="s">
        <v>60</v>
      </c>
      <c r="L67" s="2" t="s">
        <v>8</v>
      </c>
      <c r="M67" s="2" t="s">
        <v>8</v>
      </c>
      <c r="N67" s="2" t="s">
        <v>61</v>
      </c>
      <c r="O67" s="2" t="s">
        <v>62</v>
      </c>
      <c r="P67" s="2" t="s">
        <v>63</v>
      </c>
      <c r="Q67" s="2" t="s">
        <v>417</v>
      </c>
      <c r="R67" s="2" t="s">
        <v>417</v>
      </c>
      <c r="S67" s="3">
        <v>44682</v>
      </c>
      <c r="T67" s="7">
        <v>44681</v>
      </c>
      <c r="U67" s="2" t="s">
        <v>65</v>
      </c>
    </row>
    <row r="68" spans="1:21" ht="45" customHeight="1" x14ac:dyDescent="0.25">
      <c r="A68" s="2" t="s">
        <v>418</v>
      </c>
      <c r="B68" s="2" t="s">
        <v>54</v>
      </c>
      <c r="C68" s="7">
        <v>44652</v>
      </c>
      <c r="D68" s="7">
        <v>44681</v>
      </c>
      <c r="E68" s="2" t="s">
        <v>412</v>
      </c>
      <c r="F68" s="2" t="s">
        <v>419</v>
      </c>
      <c r="G68" s="2" t="s">
        <v>420</v>
      </c>
      <c r="H68" s="2" t="s">
        <v>421</v>
      </c>
      <c r="I68" s="2" t="s">
        <v>422</v>
      </c>
      <c r="J68" s="2" t="s">
        <v>420</v>
      </c>
      <c r="K68" s="2" t="s">
        <v>60</v>
      </c>
      <c r="L68" s="2" t="s">
        <v>423</v>
      </c>
      <c r="M68" s="2" t="s">
        <v>423</v>
      </c>
      <c r="N68" s="2" t="s">
        <v>61</v>
      </c>
      <c r="O68" s="2" t="s">
        <v>62</v>
      </c>
      <c r="P68" s="2" t="s">
        <v>63</v>
      </c>
      <c r="Q68" s="2" t="s">
        <v>417</v>
      </c>
      <c r="R68" s="2" t="s">
        <v>417</v>
      </c>
      <c r="S68" s="3">
        <v>44682</v>
      </c>
      <c r="T68" s="7">
        <v>44681</v>
      </c>
      <c r="U68" s="2" t="s">
        <v>65</v>
      </c>
    </row>
    <row r="69" spans="1:21" ht="45" customHeight="1" x14ac:dyDescent="0.25">
      <c r="A69" s="2" t="s">
        <v>424</v>
      </c>
      <c r="B69" s="2" t="s">
        <v>54</v>
      </c>
      <c r="C69" s="7">
        <v>44652</v>
      </c>
      <c r="D69" s="7">
        <v>44681</v>
      </c>
      <c r="E69" s="2" t="s">
        <v>412</v>
      </c>
      <c r="F69" s="2" t="s">
        <v>425</v>
      </c>
      <c r="G69" s="2" t="s">
        <v>426</v>
      </c>
      <c r="H69" s="2" t="s">
        <v>427</v>
      </c>
      <c r="I69" s="2" t="s">
        <v>428</v>
      </c>
      <c r="J69" s="2" t="s">
        <v>426</v>
      </c>
      <c r="K69" s="2" t="s">
        <v>60</v>
      </c>
      <c r="L69" s="2" t="s">
        <v>429</v>
      </c>
      <c r="M69" s="2" t="s">
        <v>429</v>
      </c>
      <c r="N69" s="2" t="s">
        <v>61</v>
      </c>
      <c r="O69" s="2" t="s">
        <v>62</v>
      </c>
      <c r="P69" s="2" t="s">
        <v>63</v>
      </c>
      <c r="Q69" s="2" t="s">
        <v>417</v>
      </c>
      <c r="R69" s="2" t="s">
        <v>417</v>
      </c>
      <c r="S69" s="3">
        <v>44682</v>
      </c>
      <c r="T69" s="7">
        <v>44681</v>
      </c>
      <c r="U69" s="2" t="s">
        <v>65</v>
      </c>
    </row>
    <row r="70" spans="1:21" ht="45" customHeight="1" x14ac:dyDescent="0.25">
      <c r="A70" s="2" t="s">
        <v>430</v>
      </c>
      <c r="B70" s="2" t="s">
        <v>54</v>
      </c>
      <c r="C70" s="7">
        <v>44652</v>
      </c>
      <c r="D70" s="7">
        <v>44681</v>
      </c>
      <c r="E70" s="2" t="s">
        <v>431</v>
      </c>
      <c r="F70" s="2" t="s">
        <v>432</v>
      </c>
      <c r="G70" s="2" t="s">
        <v>433</v>
      </c>
      <c r="H70" s="2" t="s">
        <v>434</v>
      </c>
      <c r="I70" s="2" t="s">
        <v>435</v>
      </c>
      <c r="J70" s="2" t="s">
        <v>433</v>
      </c>
      <c r="K70" s="2" t="s">
        <v>60</v>
      </c>
      <c r="L70" s="2" t="s">
        <v>436</v>
      </c>
      <c r="M70" s="2" t="s">
        <v>436</v>
      </c>
      <c r="N70" s="2" t="s">
        <v>61</v>
      </c>
      <c r="O70" s="2" t="s">
        <v>72</v>
      </c>
      <c r="P70" s="2" t="s">
        <v>63</v>
      </c>
      <c r="Q70" s="2" t="s">
        <v>437</v>
      </c>
      <c r="R70" s="2" t="s">
        <v>437</v>
      </c>
      <c r="S70" s="3">
        <v>44682</v>
      </c>
      <c r="T70" s="7">
        <v>44681</v>
      </c>
      <c r="U70" s="2" t="s">
        <v>65</v>
      </c>
    </row>
    <row r="71" spans="1:21" ht="45" customHeight="1" x14ac:dyDescent="0.25">
      <c r="A71" s="2" t="s">
        <v>438</v>
      </c>
      <c r="B71" s="2" t="s">
        <v>54</v>
      </c>
      <c r="C71" s="7">
        <v>44652</v>
      </c>
      <c r="D71" s="7">
        <v>44681</v>
      </c>
      <c r="E71" s="2" t="s">
        <v>431</v>
      </c>
      <c r="F71" s="2" t="s">
        <v>439</v>
      </c>
      <c r="G71" s="2" t="s">
        <v>440</v>
      </c>
      <c r="H71" s="2" t="s">
        <v>441</v>
      </c>
      <c r="I71" s="2" t="s">
        <v>442</v>
      </c>
      <c r="J71" s="2" t="s">
        <v>440</v>
      </c>
      <c r="K71" s="2" t="s">
        <v>60</v>
      </c>
      <c r="L71" s="2" t="s">
        <v>443</v>
      </c>
      <c r="M71" s="2" t="s">
        <v>443</v>
      </c>
      <c r="N71" s="2" t="s">
        <v>61</v>
      </c>
      <c r="O71" s="2" t="s">
        <v>444</v>
      </c>
      <c r="P71" s="2" t="s">
        <v>63</v>
      </c>
      <c r="Q71" s="2" t="s">
        <v>437</v>
      </c>
      <c r="R71" s="2" t="s">
        <v>437</v>
      </c>
      <c r="S71" s="3">
        <v>44682</v>
      </c>
      <c r="T71" s="7">
        <v>44681</v>
      </c>
      <c r="U71" s="2" t="s">
        <v>65</v>
      </c>
    </row>
    <row r="72" spans="1:21" ht="45" customHeight="1" x14ac:dyDescent="0.25">
      <c r="A72" s="2" t="s">
        <v>445</v>
      </c>
      <c r="B72" s="2" t="s">
        <v>54</v>
      </c>
      <c r="C72" s="7">
        <v>44652</v>
      </c>
      <c r="D72" s="7">
        <v>44681</v>
      </c>
      <c r="E72" s="2" t="s">
        <v>446</v>
      </c>
      <c r="F72" s="2" t="s">
        <v>447</v>
      </c>
      <c r="G72" s="2" t="s">
        <v>448</v>
      </c>
      <c r="H72" s="2" t="s">
        <v>449</v>
      </c>
      <c r="I72" s="2" t="s">
        <v>450</v>
      </c>
      <c r="J72" s="2" t="s">
        <v>448</v>
      </c>
      <c r="K72" s="2" t="s">
        <v>60</v>
      </c>
      <c r="L72" s="2" t="s">
        <v>149</v>
      </c>
      <c r="M72" s="2" t="s">
        <v>149</v>
      </c>
      <c r="N72" s="2" t="s">
        <v>61</v>
      </c>
      <c r="O72" s="2" t="s">
        <v>62</v>
      </c>
      <c r="P72" s="2" t="s">
        <v>63</v>
      </c>
      <c r="Q72" s="2" t="s">
        <v>451</v>
      </c>
      <c r="R72" s="2" t="s">
        <v>451</v>
      </c>
      <c r="S72" s="3">
        <v>44682</v>
      </c>
      <c r="T72" s="7">
        <v>44681</v>
      </c>
      <c r="U72" s="2" t="s">
        <v>65</v>
      </c>
    </row>
    <row r="73" spans="1:21" ht="45" customHeight="1" x14ac:dyDescent="0.25">
      <c r="A73" s="2" t="s">
        <v>452</v>
      </c>
      <c r="B73" s="2" t="s">
        <v>54</v>
      </c>
      <c r="C73" s="7">
        <v>44652</v>
      </c>
      <c r="D73" s="7">
        <v>44681</v>
      </c>
      <c r="E73" s="2" t="s">
        <v>453</v>
      </c>
      <c r="F73" s="2" t="s">
        <v>454</v>
      </c>
      <c r="G73" s="2" t="s">
        <v>455</v>
      </c>
      <c r="H73" s="2" t="s">
        <v>456</v>
      </c>
      <c r="I73" s="2" t="s">
        <v>457</v>
      </c>
      <c r="J73" s="2" t="s">
        <v>455</v>
      </c>
      <c r="K73" s="2" t="s">
        <v>60</v>
      </c>
      <c r="L73" s="2" t="s">
        <v>103</v>
      </c>
      <c r="M73" s="2" t="s">
        <v>103</v>
      </c>
      <c r="N73" s="2" t="s">
        <v>61</v>
      </c>
      <c r="O73" s="2" t="s">
        <v>62</v>
      </c>
      <c r="P73" s="2" t="s">
        <v>63</v>
      </c>
      <c r="Q73" s="2" t="s">
        <v>451</v>
      </c>
      <c r="R73" s="2" t="s">
        <v>451</v>
      </c>
      <c r="S73" s="3">
        <v>44682</v>
      </c>
      <c r="T73" s="7">
        <v>44681</v>
      </c>
      <c r="U73" s="2" t="s">
        <v>65</v>
      </c>
    </row>
    <row r="74" spans="1:21" ht="45" customHeight="1" x14ac:dyDescent="0.25">
      <c r="A74" s="2" t="s">
        <v>458</v>
      </c>
      <c r="B74" s="2" t="s">
        <v>54</v>
      </c>
      <c r="C74" s="7">
        <v>44652</v>
      </c>
      <c r="D74" s="7">
        <v>44681</v>
      </c>
      <c r="E74" s="2" t="s">
        <v>453</v>
      </c>
      <c r="F74" s="2" t="s">
        <v>459</v>
      </c>
      <c r="G74" s="2" t="s">
        <v>214</v>
      </c>
      <c r="H74" s="2" t="s">
        <v>460</v>
      </c>
      <c r="I74" s="2" t="s">
        <v>461</v>
      </c>
      <c r="J74" s="2" t="s">
        <v>214</v>
      </c>
      <c r="K74" s="2" t="s">
        <v>60</v>
      </c>
      <c r="L74" s="2" t="s">
        <v>252</v>
      </c>
      <c r="M74" s="2" t="s">
        <v>252</v>
      </c>
      <c r="N74" s="2" t="s">
        <v>61</v>
      </c>
      <c r="O74" s="2" t="s">
        <v>462</v>
      </c>
      <c r="P74" s="2" t="s">
        <v>63</v>
      </c>
      <c r="Q74" s="2" t="s">
        <v>451</v>
      </c>
      <c r="R74" s="2" t="s">
        <v>451</v>
      </c>
      <c r="S74" s="3">
        <v>44682</v>
      </c>
      <c r="T74" s="7">
        <v>44681</v>
      </c>
      <c r="U74" s="2" t="s">
        <v>65</v>
      </c>
    </row>
    <row r="75" spans="1:21" ht="45" customHeight="1" x14ac:dyDescent="0.25">
      <c r="A75" s="2" t="s">
        <v>463</v>
      </c>
      <c r="B75" s="2" t="s">
        <v>54</v>
      </c>
      <c r="C75" s="7">
        <v>44652</v>
      </c>
      <c r="D75" s="7">
        <v>44681</v>
      </c>
      <c r="E75" s="2" t="s">
        <v>453</v>
      </c>
      <c r="F75" s="2" t="s">
        <v>464</v>
      </c>
      <c r="G75" s="2" t="s">
        <v>465</v>
      </c>
      <c r="H75" s="2" t="s">
        <v>466</v>
      </c>
      <c r="I75" s="2" t="s">
        <v>467</v>
      </c>
      <c r="J75" s="2" t="s">
        <v>465</v>
      </c>
      <c r="K75" s="2" t="s">
        <v>60</v>
      </c>
      <c r="L75" s="2" t="s">
        <v>113</v>
      </c>
      <c r="M75" s="2" t="s">
        <v>113</v>
      </c>
      <c r="N75" s="2" t="s">
        <v>61</v>
      </c>
      <c r="O75" s="2" t="s">
        <v>120</v>
      </c>
      <c r="P75" s="2" t="s">
        <v>63</v>
      </c>
      <c r="Q75" s="2" t="s">
        <v>451</v>
      </c>
      <c r="R75" s="2" t="s">
        <v>451</v>
      </c>
      <c r="S75" s="3">
        <v>44682</v>
      </c>
      <c r="T75" s="7">
        <v>44681</v>
      </c>
      <c r="U75" s="2" t="s">
        <v>65</v>
      </c>
    </row>
    <row r="76" spans="1:21" ht="45" customHeight="1" x14ac:dyDescent="0.25">
      <c r="A76" s="2" t="s">
        <v>468</v>
      </c>
      <c r="B76" s="2" t="s">
        <v>54</v>
      </c>
      <c r="C76" s="7">
        <v>44652</v>
      </c>
      <c r="D76" s="7">
        <v>44681</v>
      </c>
      <c r="E76" s="2" t="s">
        <v>469</v>
      </c>
      <c r="F76" s="2" t="s">
        <v>470</v>
      </c>
      <c r="G76" s="2" t="s">
        <v>100</v>
      </c>
      <c r="H76" s="2" t="s">
        <v>471</v>
      </c>
      <c r="I76" s="2" t="s">
        <v>472</v>
      </c>
      <c r="J76" s="2" t="s">
        <v>100</v>
      </c>
      <c r="K76" s="2" t="s">
        <v>60</v>
      </c>
      <c r="L76" s="2" t="s">
        <v>473</v>
      </c>
      <c r="M76" s="2" t="s">
        <v>473</v>
      </c>
      <c r="N76" s="2" t="s">
        <v>61</v>
      </c>
      <c r="O76" s="2" t="s">
        <v>474</v>
      </c>
      <c r="P76" s="2" t="s">
        <v>63</v>
      </c>
      <c r="Q76" s="2" t="s">
        <v>475</v>
      </c>
      <c r="R76" s="2" t="s">
        <v>475</v>
      </c>
      <c r="S76" s="3">
        <v>44682</v>
      </c>
      <c r="T76" s="7">
        <v>44681</v>
      </c>
      <c r="U76" s="2" t="s">
        <v>65</v>
      </c>
    </row>
    <row r="77" spans="1:21" ht="45" customHeight="1" x14ac:dyDescent="0.25">
      <c r="A77" s="2" t="s">
        <v>476</v>
      </c>
      <c r="B77" s="2" t="s">
        <v>54</v>
      </c>
      <c r="C77" s="7">
        <v>44652</v>
      </c>
      <c r="D77" s="7">
        <v>44681</v>
      </c>
      <c r="E77" s="2" t="s">
        <v>469</v>
      </c>
      <c r="F77" s="2" t="s">
        <v>477</v>
      </c>
      <c r="G77" s="2" t="s">
        <v>478</v>
      </c>
      <c r="H77" s="2" t="s">
        <v>479</v>
      </c>
      <c r="I77" s="2" t="s">
        <v>480</v>
      </c>
      <c r="J77" s="2" t="s">
        <v>478</v>
      </c>
      <c r="K77" s="2" t="s">
        <v>60</v>
      </c>
      <c r="L77" s="2" t="s">
        <v>481</v>
      </c>
      <c r="M77" s="2" t="s">
        <v>481</v>
      </c>
      <c r="N77" s="2" t="s">
        <v>61</v>
      </c>
      <c r="O77" s="2" t="s">
        <v>482</v>
      </c>
      <c r="P77" s="2" t="s">
        <v>63</v>
      </c>
      <c r="Q77" s="2" t="s">
        <v>475</v>
      </c>
      <c r="R77" s="2" t="s">
        <v>475</v>
      </c>
      <c r="S77" s="3">
        <v>44682</v>
      </c>
      <c r="T77" s="7">
        <v>44681</v>
      </c>
      <c r="U77" s="2" t="s">
        <v>65</v>
      </c>
    </row>
    <row r="78" spans="1:21" ht="45" customHeight="1" x14ac:dyDescent="0.25">
      <c r="A78" s="2" t="s">
        <v>483</v>
      </c>
      <c r="B78" s="2" t="s">
        <v>54</v>
      </c>
      <c r="C78" s="7">
        <v>44652</v>
      </c>
      <c r="D78" s="7">
        <v>44681</v>
      </c>
      <c r="E78" s="2" t="s">
        <v>469</v>
      </c>
      <c r="F78" s="2" t="s">
        <v>484</v>
      </c>
      <c r="G78" s="2" t="s">
        <v>485</v>
      </c>
      <c r="H78" s="2" t="s">
        <v>479</v>
      </c>
      <c r="I78" s="2" t="s">
        <v>486</v>
      </c>
      <c r="J78" s="2" t="s">
        <v>485</v>
      </c>
      <c r="K78" s="2" t="s">
        <v>60</v>
      </c>
      <c r="L78" s="2" t="s">
        <v>487</v>
      </c>
      <c r="M78" s="2" t="s">
        <v>487</v>
      </c>
      <c r="N78" s="2" t="s">
        <v>61</v>
      </c>
      <c r="O78" s="2" t="s">
        <v>488</v>
      </c>
      <c r="P78" s="2" t="s">
        <v>63</v>
      </c>
      <c r="Q78" s="2" t="s">
        <v>475</v>
      </c>
      <c r="R78" s="2" t="s">
        <v>475</v>
      </c>
      <c r="S78" s="3">
        <v>44682</v>
      </c>
      <c r="T78" s="7">
        <v>44681</v>
      </c>
      <c r="U78" s="2" t="s">
        <v>65</v>
      </c>
    </row>
    <row r="79" spans="1:21" ht="45" customHeight="1" x14ac:dyDescent="0.25">
      <c r="A79" s="2" t="s">
        <v>489</v>
      </c>
      <c r="B79" s="2" t="s">
        <v>54</v>
      </c>
      <c r="C79" s="7">
        <v>44652</v>
      </c>
      <c r="D79" s="7">
        <v>44681</v>
      </c>
      <c r="E79" s="2" t="s">
        <v>490</v>
      </c>
      <c r="F79" s="2" t="s">
        <v>491</v>
      </c>
      <c r="G79" s="2" t="s">
        <v>492</v>
      </c>
      <c r="H79" s="2" t="s">
        <v>493</v>
      </c>
      <c r="I79" s="2" t="s">
        <v>494</v>
      </c>
      <c r="J79" s="2" t="s">
        <v>492</v>
      </c>
      <c r="K79" s="2" t="s">
        <v>60</v>
      </c>
      <c r="L79" s="2" t="s">
        <v>272</v>
      </c>
      <c r="M79" s="2" t="s">
        <v>272</v>
      </c>
      <c r="N79" s="2" t="s">
        <v>61</v>
      </c>
      <c r="O79" s="2" t="s">
        <v>120</v>
      </c>
      <c r="P79" s="2" t="s">
        <v>63</v>
      </c>
      <c r="Q79" s="2" t="s">
        <v>495</v>
      </c>
      <c r="R79" s="2" t="s">
        <v>495</v>
      </c>
      <c r="S79" s="3">
        <v>44682</v>
      </c>
      <c r="T79" s="7">
        <v>44681</v>
      </c>
      <c r="U79" s="2" t="s">
        <v>65</v>
      </c>
    </row>
    <row r="80" spans="1:21" ht="45" customHeight="1" x14ac:dyDescent="0.25">
      <c r="A80" s="2" t="s">
        <v>496</v>
      </c>
      <c r="B80" s="2" t="s">
        <v>54</v>
      </c>
      <c r="C80" s="7">
        <v>44652</v>
      </c>
      <c r="D80" s="7">
        <v>44681</v>
      </c>
      <c r="E80" s="2" t="s">
        <v>490</v>
      </c>
      <c r="F80" s="2" t="s">
        <v>497</v>
      </c>
      <c r="G80" s="2" t="s">
        <v>498</v>
      </c>
      <c r="H80" s="2" t="s">
        <v>493</v>
      </c>
      <c r="I80" s="2" t="s">
        <v>499</v>
      </c>
      <c r="J80" s="2" t="s">
        <v>498</v>
      </c>
      <c r="K80" s="2" t="s">
        <v>60</v>
      </c>
      <c r="L80" s="2" t="s">
        <v>193</v>
      </c>
      <c r="M80" s="2" t="s">
        <v>193</v>
      </c>
      <c r="N80" s="2" t="s">
        <v>61</v>
      </c>
      <c r="O80" s="2" t="s">
        <v>500</v>
      </c>
      <c r="P80" s="2" t="s">
        <v>63</v>
      </c>
      <c r="Q80" s="2" t="s">
        <v>495</v>
      </c>
      <c r="R80" s="2" t="s">
        <v>495</v>
      </c>
      <c r="S80" s="3">
        <v>44682</v>
      </c>
      <c r="T80" s="7">
        <v>44681</v>
      </c>
      <c r="U80" s="2" t="s">
        <v>65</v>
      </c>
    </row>
    <row r="81" spans="1:21" ht="45" customHeight="1" x14ac:dyDescent="0.25">
      <c r="A81" s="2" t="s">
        <v>501</v>
      </c>
      <c r="B81" s="2" t="s">
        <v>54</v>
      </c>
      <c r="C81" s="7">
        <v>44652</v>
      </c>
      <c r="D81" s="7">
        <v>44681</v>
      </c>
      <c r="E81" s="2" t="s">
        <v>490</v>
      </c>
      <c r="F81" s="2" t="s">
        <v>502</v>
      </c>
      <c r="G81" s="2" t="s">
        <v>503</v>
      </c>
      <c r="H81" s="2" t="s">
        <v>504</v>
      </c>
      <c r="I81" s="2" t="s">
        <v>505</v>
      </c>
      <c r="J81" s="2" t="s">
        <v>503</v>
      </c>
      <c r="K81" s="2" t="s">
        <v>60</v>
      </c>
      <c r="L81" s="2" t="s">
        <v>487</v>
      </c>
      <c r="M81" s="2" t="s">
        <v>487</v>
      </c>
      <c r="N81" s="2" t="s">
        <v>61</v>
      </c>
      <c r="O81" s="2" t="s">
        <v>506</v>
      </c>
      <c r="P81" s="2" t="s">
        <v>63</v>
      </c>
      <c r="Q81" s="2" t="s">
        <v>495</v>
      </c>
      <c r="R81" s="2" t="s">
        <v>495</v>
      </c>
      <c r="S81" s="3">
        <v>44682</v>
      </c>
      <c r="T81" s="7">
        <v>44681</v>
      </c>
      <c r="U81" s="2" t="s">
        <v>65</v>
      </c>
    </row>
    <row r="82" spans="1:21" ht="45" customHeight="1" x14ac:dyDescent="0.25">
      <c r="A82" s="2" t="s">
        <v>507</v>
      </c>
      <c r="B82" s="2" t="s">
        <v>54</v>
      </c>
      <c r="C82" s="7">
        <v>44652</v>
      </c>
      <c r="D82" s="7">
        <v>44681</v>
      </c>
      <c r="E82" s="2" t="s">
        <v>508</v>
      </c>
      <c r="F82" s="2" t="s">
        <v>509</v>
      </c>
      <c r="G82" s="2" t="s">
        <v>510</v>
      </c>
      <c r="H82" s="2" t="s">
        <v>511</v>
      </c>
      <c r="I82" s="2" t="s">
        <v>512</v>
      </c>
      <c r="J82" s="2" t="s">
        <v>510</v>
      </c>
      <c r="K82" s="2" t="s">
        <v>60</v>
      </c>
      <c r="L82" s="2" t="s">
        <v>513</v>
      </c>
      <c r="M82" s="2" t="s">
        <v>513</v>
      </c>
      <c r="N82" s="2" t="s">
        <v>61</v>
      </c>
      <c r="O82" s="2" t="s">
        <v>104</v>
      </c>
      <c r="P82" s="2" t="s">
        <v>63</v>
      </c>
      <c r="Q82" s="2" t="s">
        <v>495</v>
      </c>
      <c r="R82" s="2" t="s">
        <v>495</v>
      </c>
      <c r="S82" s="3">
        <v>44682</v>
      </c>
      <c r="T82" s="7">
        <v>44681</v>
      </c>
      <c r="U82" s="2" t="s">
        <v>65</v>
      </c>
    </row>
    <row r="83" spans="1:21" ht="45" customHeight="1" x14ac:dyDescent="0.25">
      <c r="A83" s="2" t="s">
        <v>514</v>
      </c>
      <c r="B83" s="2" t="s">
        <v>54</v>
      </c>
      <c r="C83" s="7">
        <v>44652</v>
      </c>
      <c r="D83" s="7">
        <v>44681</v>
      </c>
      <c r="E83" s="2" t="s">
        <v>508</v>
      </c>
      <c r="F83" s="2" t="s">
        <v>515</v>
      </c>
      <c r="G83" s="2" t="s">
        <v>516</v>
      </c>
      <c r="H83" s="2" t="s">
        <v>511</v>
      </c>
      <c r="I83" s="2" t="s">
        <v>517</v>
      </c>
      <c r="J83" s="2" t="s">
        <v>516</v>
      </c>
      <c r="K83" s="2" t="s">
        <v>60</v>
      </c>
      <c r="L83" s="2" t="s">
        <v>8</v>
      </c>
      <c r="M83" s="2" t="s">
        <v>8</v>
      </c>
      <c r="N83" s="2" t="s">
        <v>61</v>
      </c>
      <c r="O83" s="2" t="s">
        <v>120</v>
      </c>
      <c r="P83" s="2" t="s">
        <v>63</v>
      </c>
      <c r="Q83" s="2" t="s">
        <v>495</v>
      </c>
      <c r="R83" s="2" t="s">
        <v>495</v>
      </c>
      <c r="S83" s="3">
        <v>44682</v>
      </c>
      <c r="T83" s="7">
        <v>44681</v>
      </c>
      <c r="U83" s="2" t="s">
        <v>65</v>
      </c>
    </row>
    <row r="84" spans="1:21" ht="45" customHeight="1" x14ac:dyDescent="0.25">
      <c r="A84" s="2" t="s">
        <v>518</v>
      </c>
      <c r="B84" s="2" t="s">
        <v>54</v>
      </c>
      <c r="C84" s="7">
        <v>44652</v>
      </c>
      <c r="D84" s="7">
        <v>44681</v>
      </c>
      <c r="E84" s="2" t="s">
        <v>508</v>
      </c>
      <c r="F84" s="2" t="s">
        <v>519</v>
      </c>
      <c r="G84" s="2" t="s">
        <v>75</v>
      </c>
      <c r="H84" s="2" t="s">
        <v>520</v>
      </c>
      <c r="I84" s="2" t="s">
        <v>521</v>
      </c>
      <c r="J84" s="2" t="s">
        <v>75</v>
      </c>
      <c r="K84" s="2" t="s">
        <v>60</v>
      </c>
      <c r="L84" s="2" t="s">
        <v>6</v>
      </c>
      <c r="M84" s="2" t="s">
        <v>6</v>
      </c>
      <c r="N84" s="2" t="s">
        <v>61</v>
      </c>
      <c r="O84" s="2" t="s">
        <v>62</v>
      </c>
      <c r="P84" s="2" t="s">
        <v>63</v>
      </c>
      <c r="Q84" s="2" t="s">
        <v>495</v>
      </c>
      <c r="R84" s="2" t="s">
        <v>495</v>
      </c>
      <c r="S84" s="3">
        <v>44682</v>
      </c>
      <c r="T84" s="7">
        <v>44681</v>
      </c>
      <c r="U84" s="2" t="s">
        <v>65</v>
      </c>
    </row>
    <row r="85" spans="1:21" ht="45" customHeight="1" x14ac:dyDescent="0.25">
      <c r="A85" s="2" t="s">
        <v>522</v>
      </c>
      <c r="B85" s="2" t="s">
        <v>54</v>
      </c>
      <c r="C85" s="7">
        <v>44652</v>
      </c>
      <c r="D85" s="7">
        <v>44681</v>
      </c>
      <c r="E85" s="2" t="s">
        <v>523</v>
      </c>
      <c r="F85" s="2" t="s">
        <v>524</v>
      </c>
      <c r="G85" s="2" t="s">
        <v>525</v>
      </c>
      <c r="H85" s="2" t="s">
        <v>526</v>
      </c>
      <c r="I85" s="2" t="s">
        <v>527</v>
      </c>
      <c r="J85" s="2" t="s">
        <v>525</v>
      </c>
      <c r="K85" s="2" t="s">
        <v>60</v>
      </c>
      <c r="L85" s="2" t="s">
        <v>6</v>
      </c>
      <c r="M85" s="2" t="s">
        <v>6</v>
      </c>
      <c r="N85" s="2" t="s">
        <v>61</v>
      </c>
      <c r="O85" s="2" t="s">
        <v>120</v>
      </c>
      <c r="P85" s="2" t="s">
        <v>63</v>
      </c>
      <c r="Q85" s="2" t="s">
        <v>495</v>
      </c>
      <c r="R85" s="2" t="s">
        <v>495</v>
      </c>
      <c r="S85" s="3">
        <v>44682</v>
      </c>
      <c r="T85" s="7">
        <v>44681</v>
      </c>
      <c r="U85" s="2" t="s">
        <v>65</v>
      </c>
    </row>
    <row r="86" spans="1:21" ht="45" customHeight="1" x14ac:dyDescent="0.25">
      <c r="A86" s="2" t="s">
        <v>528</v>
      </c>
      <c r="B86" s="2" t="s">
        <v>54</v>
      </c>
      <c r="C86" s="7">
        <v>44652</v>
      </c>
      <c r="D86" s="7">
        <v>44681</v>
      </c>
      <c r="E86" s="2" t="s">
        <v>523</v>
      </c>
      <c r="F86" s="2" t="s">
        <v>529</v>
      </c>
      <c r="G86" s="2" t="s">
        <v>530</v>
      </c>
      <c r="H86" s="2" t="s">
        <v>531</v>
      </c>
      <c r="I86" s="2" t="s">
        <v>532</v>
      </c>
      <c r="J86" s="2" t="s">
        <v>530</v>
      </c>
      <c r="K86" s="2" t="s">
        <v>60</v>
      </c>
      <c r="L86" s="2" t="s">
        <v>6</v>
      </c>
      <c r="M86" s="2" t="s">
        <v>6</v>
      </c>
      <c r="N86" s="2" t="s">
        <v>61</v>
      </c>
      <c r="O86" s="2" t="s">
        <v>488</v>
      </c>
      <c r="P86" s="2" t="s">
        <v>63</v>
      </c>
      <c r="Q86" s="2" t="s">
        <v>495</v>
      </c>
      <c r="R86" s="2" t="s">
        <v>495</v>
      </c>
      <c r="S86" s="3">
        <v>44682</v>
      </c>
      <c r="T86" s="7">
        <v>44681</v>
      </c>
      <c r="U86" s="2" t="s">
        <v>65</v>
      </c>
    </row>
    <row r="87" spans="1:21" ht="45" customHeight="1" x14ac:dyDescent="0.25">
      <c r="A87" s="2" t="s">
        <v>533</v>
      </c>
      <c r="B87" s="2" t="s">
        <v>54</v>
      </c>
      <c r="C87" s="7">
        <v>44652</v>
      </c>
      <c r="D87" s="7">
        <v>44681</v>
      </c>
      <c r="E87" s="2" t="s">
        <v>534</v>
      </c>
      <c r="F87" s="2" t="s">
        <v>535</v>
      </c>
      <c r="G87" s="2" t="s">
        <v>536</v>
      </c>
      <c r="H87" s="2" t="s">
        <v>537</v>
      </c>
      <c r="I87" s="2" t="s">
        <v>538</v>
      </c>
      <c r="J87" s="2" t="s">
        <v>536</v>
      </c>
      <c r="K87" s="2" t="s">
        <v>60</v>
      </c>
      <c r="L87" s="2" t="s">
        <v>539</v>
      </c>
      <c r="M87" s="2" t="s">
        <v>539</v>
      </c>
      <c r="N87" s="2" t="s">
        <v>61</v>
      </c>
      <c r="O87" s="2" t="s">
        <v>540</v>
      </c>
      <c r="P87" s="2" t="s">
        <v>63</v>
      </c>
      <c r="Q87" s="2" t="s">
        <v>495</v>
      </c>
      <c r="R87" s="2" t="s">
        <v>495</v>
      </c>
      <c r="S87" s="3">
        <v>44682</v>
      </c>
      <c r="T87" s="7">
        <v>44681</v>
      </c>
      <c r="U87" s="2" t="s">
        <v>65</v>
      </c>
    </row>
    <row r="88" spans="1:21" ht="45" customHeight="1" x14ac:dyDescent="0.25">
      <c r="A88" s="2" t="s">
        <v>541</v>
      </c>
      <c r="B88" s="2" t="s">
        <v>54</v>
      </c>
      <c r="C88" s="7">
        <v>44652</v>
      </c>
      <c r="D88" s="7">
        <v>44681</v>
      </c>
      <c r="E88" s="2" t="s">
        <v>542</v>
      </c>
      <c r="F88" s="2" t="s">
        <v>543</v>
      </c>
      <c r="G88" s="2" t="s">
        <v>485</v>
      </c>
      <c r="H88" s="2" t="s">
        <v>544</v>
      </c>
      <c r="I88" s="2" t="s">
        <v>545</v>
      </c>
      <c r="J88" s="2" t="s">
        <v>485</v>
      </c>
      <c r="K88" s="2" t="s">
        <v>60</v>
      </c>
      <c r="L88" s="2" t="s">
        <v>546</v>
      </c>
      <c r="M88" s="2" t="s">
        <v>546</v>
      </c>
      <c r="N88" s="2" t="s">
        <v>61</v>
      </c>
      <c r="O88" s="2" t="s">
        <v>547</v>
      </c>
      <c r="P88" s="2" t="s">
        <v>63</v>
      </c>
      <c r="Q88" s="2" t="s">
        <v>495</v>
      </c>
      <c r="R88" s="2" t="s">
        <v>495</v>
      </c>
      <c r="S88" s="3">
        <v>44682</v>
      </c>
      <c r="T88" s="7">
        <v>44681</v>
      </c>
      <c r="U88" s="2" t="s">
        <v>65</v>
      </c>
    </row>
    <row r="89" spans="1:21" ht="45" customHeight="1" x14ac:dyDescent="0.25">
      <c r="A89" s="2" t="s">
        <v>548</v>
      </c>
      <c r="B89" s="2" t="s">
        <v>54</v>
      </c>
      <c r="C89" s="7">
        <v>44652</v>
      </c>
      <c r="D89" s="7">
        <v>44681</v>
      </c>
      <c r="E89" s="2" t="s">
        <v>542</v>
      </c>
      <c r="F89" s="2" t="s">
        <v>549</v>
      </c>
      <c r="G89" s="2" t="s">
        <v>550</v>
      </c>
      <c r="H89" s="2" t="s">
        <v>544</v>
      </c>
      <c r="I89" s="2" t="s">
        <v>551</v>
      </c>
      <c r="J89" s="2" t="s">
        <v>550</v>
      </c>
      <c r="K89" s="2" t="s">
        <v>60</v>
      </c>
      <c r="L89" s="2" t="s">
        <v>552</v>
      </c>
      <c r="M89" s="2" t="s">
        <v>552</v>
      </c>
      <c r="N89" s="2" t="s">
        <v>61</v>
      </c>
      <c r="O89" s="2" t="s">
        <v>553</v>
      </c>
      <c r="P89" s="2" t="s">
        <v>63</v>
      </c>
      <c r="Q89" s="2" t="s">
        <v>495</v>
      </c>
      <c r="R89" s="2" t="s">
        <v>495</v>
      </c>
      <c r="S89" s="3">
        <v>44682</v>
      </c>
      <c r="T89" s="7">
        <v>44681</v>
      </c>
      <c r="U89" s="2" t="s">
        <v>65</v>
      </c>
    </row>
    <row r="90" spans="1:21" ht="45" customHeight="1" x14ac:dyDescent="0.25">
      <c r="A90" s="2" t="s">
        <v>554</v>
      </c>
      <c r="B90" s="2" t="s">
        <v>54</v>
      </c>
      <c r="C90" s="7">
        <v>44652</v>
      </c>
      <c r="D90" s="7">
        <v>44681</v>
      </c>
      <c r="E90" s="2" t="s">
        <v>542</v>
      </c>
      <c r="F90" s="2" t="s">
        <v>555</v>
      </c>
      <c r="G90" s="2" t="s">
        <v>556</v>
      </c>
      <c r="H90" s="2" t="s">
        <v>557</v>
      </c>
      <c r="I90" s="2" t="s">
        <v>558</v>
      </c>
      <c r="J90" s="2" t="s">
        <v>556</v>
      </c>
      <c r="K90" s="2" t="s">
        <v>60</v>
      </c>
      <c r="L90" s="2" t="s">
        <v>559</v>
      </c>
      <c r="M90" s="2" t="s">
        <v>559</v>
      </c>
      <c r="N90" s="2" t="s">
        <v>61</v>
      </c>
      <c r="O90" s="2" t="s">
        <v>560</v>
      </c>
      <c r="P90" s="2" t="s">
        <v>63</v>
      </c>
      <c r="Q90" s="2" t="s">
        <v>495</v>
      </c>
      <c r="R90" s="2" t="s">
        <v>495</v>
      </c>
      <c r="S90" s="3">
        <v>44682</v>
      </c>
      <c r="T90" s="7">
        <v>44681</v>
      </c>
      <c r="U90" s="2" t="s">
        <v>65</v>
      </c>
    </row>
    <row r="91" spans="1:21" ht="45" customHeight="1" x14ac:dyDescent="0.25">
      <c r="A91" s="2" t="s">
        <v>561</v>
      </c>
      <c r="B91" s="2" t="s">
        <v>54</v>
      </c>
      <c r="C91" s="7">
        <v>44652</v>
      </c>
      <c r="D91" s="7">
        <v>44681</v>
      </c>
      <c r="E91" s="2" t="s">
        <v>562</v>
      </c>
      <c r="F91" s="2" t="s">
        <v>563</v>
      </c>
      <c r="G91" s="2" t="s">
        <v>82</v>
      </c>
      <c r="H91" s="2" t="s">
        <v>564</v>
      </c>
      <c r="I91" s="2" t="s">
        <v>565</v>
      </c>
      <c r="J91" s="2" t="s">
        <v>82</v>
      </c>
      <c r="K91" s="2" t="s">
        <v>60</v>
      </c>
      <c r="L91" s="2" t="s">
        <v>6</v>
      </c>
      <c r="M91" s="2" t="s">
        <v>6</v>
      </c>
      <c r="N91" s="2" t="s">
        <v>61</v>
      </c>
      <c r="O91" s="2" t="s">
        <v>62</v>
      </c>
      <c r="P91" s="2" t="s">
        <v>63</v>
      </c>
      <c r="Q91" s="2" t="s">
        <v>495</v>
      </c>
      <c r="R91" s="2" t="s">
        <v>495</v>
      </c>
      <c r="S91" s="3">
        <v>44682</v>
      </c>
      <c r="T91" s="7">
        <v>44681</v>
      </c>
      <c r="U91" s="2" t="s">
        <v>65</v>
      </c>
    </row>
    <row r="92" spans="1:21" ht="45" customHeight="1" x14ac:dyDescent="0.25">
      <c r="A92" s="2" t="s">
        <v>566</v>
      </c>
      <c r="B92" s="2" t="s">
        <v>54</v>
      </c>
      <c r="C92" s="7">
        <v>44652</v>
      </c>
      <c r="D92" s="7">
        <v>44681</v>
      </c>
      <c r="E92" s="2" t="s">
        <v>562</v>
      </c>
      <c r="F92" s="2" t="s">
        <v>567</v>
      </c>
      <c r="G92" s="2" t="s">
        <v>568</v>
      </c>
      <c r="H92" s="2" t="s">
        <v>569</v>
      </c>
      <c r="I92" s="2" t="s">
        <v>570</v>
      </c>
      <c r="J92" s="2" t="s">
        <v>568</v>
      </c>
      <c r="K92" s="2" t="s">
        <v>60</v>
      </c>
      <c r="L92" s="2" t="s">
        <v>571</v>
      </c>
      <c r="M92" s="2" t="s">
        <v>571</v>
      </c>
      <c r="N92" s="2" t="s">
        <v>61</v>
      </c>
      <c r="O92" s="2" t="s">
        <v>120</v>
      </c>
      <c r="P92" s="2" t="s">
        <v>63</v>
      </c>
      <c r="Q92" s="2" t="s">
        <v>495</v>
      </c>
      <c r="R92" s="2" t="s">
        <v>495</v>
      </c>
      <c r="S92" s="3">
        <v>44682</v>
      </c>
      <c r="T92" s="7">
        <v>44681</v>
      </c>
      <c r="U92" s="2" t="s">
        <v>65</v>
      </c>
    </row>
    <row r="93" spans="1:21" ht="45" customHeight="1" x14ac:dyDescent="0.25">
      <c r="A93" s="2" t="s">
        <v>572</v>
      </c>
      <c r="B93" s="2" t="s">
        <v>54</v>
      </c>
      <c r="C93" s="7">
        <v>44652</v>
      </c>
      <c r="D93" s="7">
        <v>44681</v>
      </c>
      <c r="E93" s="2" t="s">
        <v>562</v>
      </c>
      <c r="F93" s="2" t="s">
        <v>573</v>
      </c>
      <c r="G93" s="2" t="s">
        <v>75</v>
      </c>
      <c r="H93" s="2" t="s">
        <v>569</v>
      </c>
      <c r="I93" s="2" t="s">
        <v>574</v>
      </c>
      <c r="J93" s="2" t="s">
        <v>75</v>
      </c>
      <c r="K93" s="2" t="s">
        <v>60</v>
      </c>
      <c r="L93" s="2" t="s">
        <v>575</v>
      </c>
      <c r="M93" s="2" t="s">
        <v>575</v>
      </c>
      <c r="N93" s="2" t="s">
        <v>61</v>
      </c>
      <c r="O93" s="2" t="s">
        <v>576</v>
      </c>
      <c r="P93" s="2" t="s">
        <v>63</v>
      </c>
      <c r="Q93" s="2" t="s">
        <v>495</v>
      </c>
      <c r="R93" s="2" t="s">
        <v>495</v>
      </c>
      <c r="S93" s="3">
        <v>44682</v>
      </c>
      <c r="T93" s="7">
        <v>44681</v>
      </c>
      <c r="U93" s="2" t="s">
        <v>65</v>
      </c>
    </row>
    <row r="94" spans="1:21" ht="45" customHeight="1" x14ac:dyDescent="0.25">
      <c r="A94" s="2" t="s">
        <v>577</v>
      </c>
      <c r="B94" s="2" t="s">
        <v>54</v>
      </c>
      <c r="C94" s="7">
        <v>44652</v>
      </c>
      <c r="D94" s="7">
        <v>44681</v>
      </c>
      <c r="E94" s="2" t="s">
        <v>578</v>
      </c>
      <c r="F94" s="2" t="s">
        <v>579</v>
      </c>
      <c r="G94" s="2" t="s">
        <v>455</v>
      </c>
      <c r="H94" s="2" t="s">
        <v>580</v>
      </c>
      <c r="I94" s="2" t="s">
        <v>581</v>
      </c>
      <c r="J94" s="2" t="s">
        <v>455</v>
      </c>
      <c r="K94" s="2" t="s">
        <v>60</v>
      </c>
      <c r="L94" s="2" t="s">
        <v>6</v>
      </c>
      <c r="M94" s="2" t="s">
        <v>6</v>
      </c>
      <c r="N94" s="2" t="s">
        <v>61</v>
      </c>
      <c r="O94" s="2" t="s">
        <v>62</v>
      </c>
      <c r="P94" s="2" t="s">
        <v>63</v>
      </c>
      <c r="Q94" s="2" t="s">
        <v>582</v>
      </c>
      <c r="R94" s="2" t="s">
        <v>582</v>
      </c>
      <c r="S94" s="3">
        <v>44682</v>
      </c>
      <c r="T94" s="7">
        <v>44681</v>
      </c>
      <c r="U94" s="2" t="s">
        <v>65</v>
      </c>
    </row>
    <row r="95" spans="1:21" ht="45" customHeight="1" x14ac:dyDescent="0.25">
      <c r="A95" s="2" t="s">
        <v>583</v>
      </c>
      <c r="B95" s="2" t="s">
        <v>54</v>
      </c>
      <c r="C95" s="7">
        <v>44652</v>
      </c>
      <c r="D95" s="7">
        <v>44681</v>
      </c>
      <c r="E95" s="2" t="s">
        <v>578</v>
      </c>
      <c r="F95" s="2" t="s">
        <v>584</v>
      </c>
      <c r="G95" s="2" t="s">
        <v>585</v>
      </c>
      <c r="H95" s="2" t="s">
        <v>586</v>
      </c>
      <c r="I95" s="2" t="s">
        <v>587</v>
      </c>
      <c r="J95" s="2" t="s">
        <v>585</v>
      </c>
      <c r="K95" s="2" t="s">
        <v>60</v>
      </c>
      <c r="L95" s="2" t="s">
        <v>6</v>
      </c>
      <c r="M95" s="2" t="s">
        <v>6</v>
      </c>
      <c r="N95" s="2" t="s">
        <v>61</v>
      </c>
      <c r="O95" s="2" t="s">
        <v>62</v>
      </c>
      <c r="P95" s="2" t="s">
        <v>63</v>
      </c>
      <c r="Q95" s="2" t="s">
        <v>582</v>
      </c>
      <c r="R95" s="2" t="s">
        <v>582</v>
      </c>
      <c r="S95" s="3">
        <v>44682</v>
      </c>
      <c r="T95" s="7">
        <v>44681</v>
      </c>
      <c r="U95" s="2" t="s">
        <v>65</v>
      </c>
    </row>
    <row r="96" spans="1:21" ht="45" customHeight="1" x14ac:dyDescent="0.25">
      <c r="A96" s="2" t="s">
        <v>588</v>
      </c>
      <c r="B96" s="2" t="s">
        <v>54</v>
      </c>
      <c r="C96" s="7">
        <v>44652</v>
      </c>
      <c r="D96" s="7">
        <v>44681</v>
      </c>
      <c r="E96" s="2" t="s">
        <v>578</v>
      </c>
      <c r="F96" s="2" t="s">
        <v>589</v>
      </c>
      <c r="G96" s="2" t="s">
        <v>590</v>
      </c>
      <c r="H96" s="2" t="s">
        <v>591</v>
      </c>
      <c r="I96" s="2" t="s">
        <v>592</v>
      </c>
      <c r="J96" s="2" t="s">
        <v>590</v>
      </c>
      <c r="K96" s="2" t="s">
        <v>60</v>
      </c>
      <c r="L96" s="2" t="s">
        <v>473</v>
      </c>
      <c r="M96" s="2" t="s">
        <v>473</v>
      </c>
      <c r="N96" s="2" t="s">
        <v>61</v>
      </c>
      <c r="O96" s="2" t="s">
        <v>62</v>
      </c>
      <c r="P96" s="2" t="s">
        <v>63</v>
      </c>
      <c r="Q96" s="2" t="s">
        <v>582</v>
      </c>
      <c r="R96" s="2" t="s">
        <v>582</v>
      </c>
      <c r="S96" s="3">
        <v>44682</v>
      </c>
      <c r="T96" s="7">
        <v>44681</v>
      </c>
      <c r="U96" s="2" t="s">
        <v>65</v>
      </c>
    </row>
    <row r="97" spans="1:21" ht="45" customHeight="1" x14ac:dyDescent="0.25">
      <c r="A97" s="2" t="s">
        <v>593</v>
      </c>
      <c r="B97" s="2" t="s">
        <v>54</v>
      </c>
      <c r="C97" s="7">
        <v>44652</v>
      </c>
      <c r="D97" s="7">
        <v>44681</v>
      </c>
      <c r="E97" s="2" t="s">
        <v>594</v>
      </c>
      <c r="F97" s="2" t="s">
        <v>595</v>
      </c>
      <c r="G97" s="2" t="s">
        <v>596</v>
      </c>
      <c r="H97" s="2" t="s">
        <v>597</v>
      </c>
      <c r="I97" s="2" t="s">
        <v>598</v>
      </c>
      <c r="J97" s="2" t="s">
        <v>596</v>
      </c>
      <c r="K97" s="2" t="s">
        <v>60</v>
      </c>
      <c r="L97" s="2" t="s">
        <v>180</v>
      </c>
      <c r="M97" s="2" t="s">
        <v>180</v>
      </c>
      <c r="N97" s="2" t="s">
        <v>61</v>
      </c>
      <c r="O97" s="2" t="s">
        <v>62</v>
      </c>
      <c r="P97" s="2" t="s">
        <v>63</v>
      </c>
      <c r="Q97" s="2" t="s">
        <v>599</v>
      </c>
      <c r="R97" s="2" t="s">
        <v>599</v>
      </c>
      <c r="S97" s="3">
        <v>44682</v>
      </c>
      <c r="T97" s="7">
        <v>44681</v>
      </c>
      <c r="U97" s="2" t="s">
        <v>65</v>
      </c>
    </row>
    <row r="98" spans="1:21" ht="45" customHeight="1" x14ac:dyDescent="0.25">
      <c r="A98" s="2" t="s">
        <v>600</v>
      </c>
      <c r="B98" s="2" t="s">
        <v>54</v>
      </c>
      <c r="C98" s="7">
        <v>44652</v>
      </c>
      <c r="D98" s="7">
        <v>44681</v>
      </c>
      <c r="E98" s="2" t="s">
        <v>594</v>
      </c>
      <c r="F98" s="2" t="s">
        <v>601</v>
      </c>
      <c r="G98" s="2" t="s">
        <v>135</v>
      </c>
      <c r="H98" s="2" t="s">
        <v>597</v>
      </c>
      <c r="I98" s="2" t="s">
        <v>602</v>
      </c>
      <c r="J98" s="2" t="s">
        <v>135</v>
      </c>
      <c r="K98" s="2" t="s">
        <v>60</v>
      </c>
      <c r="L98" s="2" t="s">
        <v>272</v>
      </c>
      <c r="M98" s="2" t="s">
        <v>272</v>
      </c>
      <c r="N98" s="2" t="s">
        <v>61</v>
      </c>
      <c r="O98" s="2" t="s">
        <v>62</v>
      </c>
      <c r="P98" s="2" t="s">
        <v>63</v>
      </c>
      <c r="Q98" s="2" t="s">
        <v>599</v>
      </c>
      <c r="R98" s="2" t="s">
        <v>599</v>
      </c>
      <c r="S98" s="3">
        <v>44682</v>
      </c>
      <c r="T98" s="7">
        <v>44681</v>
      </c>
      <c r="U98" s="2" t="s">
        <v>65</v>
      </c>
    </row>
    <row r="99" spans="1:21" ht="45" customHeight="1" x14ac:dyDescent="0.25">
      <c r="A99" s="2" t="s">
        <v>603</v>
      </c>
      <c r="B99" s="2" t="s">
        <v>54</v>
      </c>
      <c r="C99" s="7">
        <v>44652</v>
      </c>
      <c r="D99" s="7">
        <v>44681</v>
      </c>
      <c r="E99" s="2" t="s">
        <v>594</v>
      </c>
      <c r="F99" s="2" t="s">
        <v>604</v>
      </c>
      <c r="G99" s="2" t="s">
        <v>605</v>
      </c>
      <c r="H99" s="2" t="s">
        <v>606</v>
      </c>
      <c r="I99" s="2" t="s">
        <v>607</v>
      </c>
      <c r="J99" s="2" t="s">
        <v>605</v>
      </c>
      <c r="K99" s="2" t="s">
        <v>60</v>
      </c>
      <c r="L99" s="2" t="s">
        <v>113</v>
      </c>
      <c r="M99" s="2" t="s">
        <v>113</v>
      </c>
      <c r="N99" s="2" t="s">
        <v>61</v>
      </c>
      <c r="O99" s="2" t="s">
        <v>608</v>
      </c>
      <c r="P99" s="2" t="s">
        <v>63</v>
      </c>
      <c r="Q99" s="2" t="s">
        <v>599</v>
      </c>
      <c r="R99" s="2" t="s">
        <v>599</v>
      </c>
      <c r="S99" s="3">
        <v>44682</v>
      </c>
      <c r="T99" s="7">
        <v>44681</v>
      </c>
      <c r="U99" s="2" t="s">
        <v>65</v>
      </c>
    </row>
    <row r="100" spans="1:21" ht="45" customHeight="1" x14ac:dyDescent="0.25">
      <c r="A100" s="2" t="s">
        <v>609</v>
      </c>
      <c r="B100" s="2" t="s">
        <v>54</v>
      </c>
      <c r="C100" s="7">
        <v>44652</v>
      </c>
      <c r="D100" s="7">
        <v>44681</v>
      </c>
      <c r="E100" s="2" t="s">
        <v>610</v>
      </c>
      <c r="F100" s="2" t="s">
        <v>611</v>
      </c>
      <c r="G100" s="2" t="s">
        <v>485</v>
      </c>
      <c r="H100" s="2" t="s">
        <v>612</v>
      </c>
      <c r="I100" s="2" t="s">
        <v>613</v>
      </c>
      <c r="J100" s="2" t="s">
        <v>485</v>
      </c>
      <c r="K100" s="2" t="s">
        <v>60</v>
      </c>
      <c r="L100" s="2" t="s">
        <v>614</v>
      </c>
      <c r="M100" s="2" t="s">
        <v>614</v>
      </c>
      <c r="N100" s="2" t="s">
        <v>61</v>
      </c>
      <c r="O100" s="2" t="s">
        <v>120</v>
      </c>
      <c r="P100" s="2" t="s">
        <v>63</v>
      </c>
      <c r="Q100" s="2" t="s">
        <v>615</v>
      </c>
      <c r="R100" s="2" t="s">
        <v>615</v>
      </c>
      <c r="S100" s="3">
        <v>44682</v>
      </c>
      <c r="T100" s="7">
        <v>44681</v>
      </c>
      <c r="U100" s="2" t="s">
        <v>65</v>
      </c>
    </row>
    <row r="101" spans="1:21" ht="45" customHeight="1" x14ac:dyDescent="0.25">
      <c r="A101" s="2" t="s">
        <v>616</v>
      </c>
      <c r="B101" s="2" t="s">
        <v>54</v>
      </c>
      <c r="C101" s="7">
        <v>44652</v>
      </c>
      <c r="D101" s="7">
        <v>44681</v>
      </c>
      <c r="E101" s="2" t="s">
        <v>610</v>
      </c>
      <c r="F101" s="2" t="s">
        <v>617</v>
      </c>
      <c r="G101" s="2" t="s">
        <v>618</v>
      </c>
      <c r="H101" s="2" t="s">
        <v>612</v>
      </c>
      <c r="I101" s="2" t="s">
        <v>619</v>
      </c>
      <c r="J101" s="2" t="s">
        <v>618</v>
      </c>
      <c r="K101" s="2" t="s">
        <v>60</v>
      </c>
      <c r="L101" s="2" t="s">
        <v>7</v>
      </c>
      <c r="M101" s="2" t="s">
        <v>7</v>
      </c>
      <c r="N101" s="2" t="s">
        <v>61</v>
      </c>
      <c r="O101" s="2" t="s">
        <v>363</v>
      </c>
      <c r="P101" s="2" t="s">
        <v>63</v>
      </c>
      <c r="Q101" s="2" t="s">
        <v>615</v>
      </c>
      <c r="R101" s="2" t="s">
        <v>615</v>
      </c>
      <c r="S101" s="3">
        <v>44682</v>
      </c>
      <c r="T101" s="7">
        <v>44681</v>
      </c>
      <c r="U101" s="2" t="s">
        <v>65</v>
      </c>
    </row>
    <row r="102" spans="1:21" ht="45" customHeight="1" x14ac:dyDescent="0.25">
      <c r="A102" s="2" t="s">
        <v>620</v>
      </c>
      <c r="B102" s="2" t="s">
        <v>54</v>
      </c>
      <c r="C102" s="7">
        <v>44652</v>
      </c>
      <c r="D102" s="7">
        <v>44681</v>
      </c>
      <c r="E102" s="2" t="s">
        <v>610</v>
      </c>
      <c r="F102" s="2" t="s">
        <v>621</v>
      </c>
      <c r="G102" s="2" t="s">
        <v>622</v>
      </c>
      <c r="H102" s="2" t="s">
        <v>612</v>
      </c>
      <c r="I102" s="2" t="s">
        <v>623</v>
      </c>
      <c r="J102" s="2" t="s">
        <v>622</v>
      </c>
      <c r="K102" s="2" t="s">
        <v>60</v>
      </c>
      <c r="L102" s="2" t="s">
        <v>624</v>
      </c>
      <c r="M102" s="2" t="s">
        <v>624</v>
      </c>
      <c r="N102" s="2" t="s">
        <v>61</v>
      </c>
      <c r="O102" s="2" t="s">
        <v>120</v>
      </c>
      <c r="P102" s="2" t="s">
        <v>63</v>
      </c>
      <c r="Q102" s="2" t="s">
        <v>615</v>
      </c>
      <c r="R102" s="2" t="s">
        <v>615</v>
      </c>
      <c r="S102" s="3">
        <v>44682</v>
      </c>
      <c r="T102" s="7">
        <v>44681</v>
      </c>
      <c r="U102" s="2" t="s">
        <v>65</v>
      </c>
    </row>
    <row r="103" spans="1:21" ht="45" customHeight="1" x14ac:dyDescent="0.25">
      <c r="A103" s="2" t="s">
        <v>625</v>
      </c>
      <c r="B103" s="2" t="s">
        <v>54</v>
      </c>
      <c r="C103" s="7">
        <v>44652</v>
      </c>
      <c r="D103" s="7">
        <v>44681</v>
      </c>
      <c r="E103" s="2" t="s">
        <v>626</v>
      </c>
      <c r="F103" s="2" t="s">
        <v>627</v>
      </c>
      <c r="G103" s="2" t="s">
        <v>628</v>
      </c>
      <c r="H103" s="2" t="s">
        <v>629</v>
      </c>
      <c r="I103" s="2" t="s">
        <v>630</v>
      </c>
      <c r="J103" s="2" t="s">
        <v>628</v>
      </c>
      <c r="K103" s="2" t="s">
        <v>60</v>
      </c>
      <c r="L103" s="2" t="s">
        <v>631</v>
      </c>
      <c r="M103" s="2" t="s">
        <v>631</v>
      </c>
      <c r="N103" s="2" t="s">
        <v>61</v>
      </c>
      <c r="O103" s="2" t="s">
        <v>632</v>
      </c>
      <c r="P103" s="2" t="s">
        <v>63</v>
      </c>
      <c r="Q103" s="2" t="s">
        <v>633</v>
      </c>
      <c r="R103" s="2" t="s">
        <v>633</v>
      </c>
      <c r="S103" s="3">
        <v>44682</v>
      </c>
      <c r="T103" s="7">
        <v>44681</v>
      </c>
      <c r="U103" s="2" t="s">
        <v>65</v>
      </c>
    </row>
    <row r="104" spans="1:21" ht="45" customHeight="1" x14ac:dyDescent="0.25">
      <c r="A104" s="2" t="s">
        <v>634</v>
      </c>
      <c r="B104" s="2" t="s">
        <v>54</v>
      </c>
      <c r="C104" s="7">
        <v>44652</v>
      </c>
      <c r="D104" s="7">
        <v>44681</v>
      </c>
      <c r="E104" s="2" t="s">
        <v>626</v>
      </c>
      <c r="F104" s="2" t="s">
        <v>635</v>
      </c>
      <c r="G104" s="2" t="s">
        <v>636</v>
      </c>
      <c r="H104" s="2" t="s">
        <v>629</v>
      </c>
      <c r="I104" s="2" t="s">
        <v>637</v>
      </c>
      <c r="J104" s="2" t="s">
        <v>636</v>
      </c>
      <c r="K104" s="2" t="s">
        <v>60</v>
      </c>
      <c r="L104" s="2" t="s">
        <v>638</v>
      </c>
      <c r="M104" s="2" t="s">
        <v>638</v>
      </c>
      <c r="N104" s="2" t="s">
        <v>61</v>
      </c>
      <c r="O104" s="2" t="s">
        <v>639</v>
      </c>
      <c r="P104" s="2" t="s">
        <v>63</v>
      </c>
      <c r="Q104" s="2" t="s">
        <v>633</v>
      </c>
      <c r="R104" s="2" t="s">
        <v>633</v>
      </c>
      <c r="S104" s="3">
        <v>44682</v>
      </c>
      <c r="T104" s="7">
        <v>44681</v>
      </c>
      <c r="U104" s="2" t="s">
        <v>65</v>
      </c>
    </row>
    <row r="105" spans="1:21" ht="45" customHeight="1" x14ac:dyDescent="0.25">
      <c r="A105" s="2" t="s">
        <v>640</v>
      </c>
      <c r="B105" s="2" t="s">
        <v>54</v>
      </c>
      <c r="C105" s="7">
        <v>44652</v>
      </c>
      <c r="D105" s="7">
        <v>44681</v>
      </c>
      <c r="E105" s="2" t="s">
        <v>626</v>
      </c>
      <c r="F105" s="2" t="s">
        <v>641</v>
      </c>
      <c r="G105" s="2" t="s">
        <v>326</v>
      </c>
      <c r="H105" s="2" t="s">
        <v>642</v>
      </c>
      <c r="I105" s="2" t="s">
        <v>643</v>
      </c>
      <c r="J105" s="2" t="s">
        <v>326</v>
      </c>
      <c r="K105" s="2" t="s">
        <v>60</v>
      </c>
      <c r="L105" s="2" t="s">
        <v>143</v>
      </c>
      <c r="M105" s="2" t="s">
        <v>143</v>
      </c>
      <c r="N105" s="2" t="s">
        <v>61</v>
      </c>
      <c r="O105" s="2" t="s">
        <v>644</v>
      </c>
      <c r="P105" s="2" t="s">
        <v>63</v>
      </c>
      <c r="Q105" s="2" t="s">
        <v>633</v>
      </c>
      <c r="R105" s="2" t="s">
        <v>633</v>
      </c>
      <c r="S105" s="3">
        <v>44682</v>
      </c>
      <c r="T105" s="7">
        <v>44681</v>
      </c>
      <c r="U105" s="2" t="s">
        <v>65</v>
      </c>
    </row>
    <row r="106" spans="1:21" ht="45" customHeight="1" x14ac:dyDescent="0.25">
      <c r="A106" s="2" t="s">
        <v>645</v>
      </c>
      <c r="B106" s="2" t="s">
        <v>54</v>
      </c>
      <c r="C106" s="7">
        <v>44652</v>
      </c>
      <c r="D106" s="7">
        <v>44681</v>
      </c>
      <c r="E106" s="2" t="s">
        <v>646</v>
      </c>
      <c r="F106" s="2" t="s">
        <v>647</v>
      </c>
      <c r="G106" s="2" t="s">
        <v>492</v>
      </c>
      <c r="H106" s="2" t="s">
        <v>648</v>
      </c>
      <c r="I106" s="2" t="s">
        <v>649</v>
      </c>
      <c r="J106" s="2" t="s">
        <v>492</v>
      </c>
      <c r="K106" s="2" t="s">
        <v>60</v>
      </c>
      <c r="L106" s="2" t="s">
        <v>180</v>
      </c>
      <c r="M106" s="2" t="s">
        <v>180</v>
      </c>
      <c r="N106" s="2" t="s">
        <v>61</v>
      </c>
      <c r="O106" s="2" t="s">
        <v>650</v>
      </c>
      <c r="P106" s="2" t="s">
        <v>63</v>
      </c>
      <c r="Q106" s="2" t="s">
        <v>633</v>
      </c>
      <c r="R106" s="2" t="s">
        <v>633</v>
      </c>
      <c r="S106" s="3">
        <v>44682</v>
      </c>
      <c r="T106" s="7">
        <v>44681</v>
      </c>
      <c r="U106" s="2" t="s">
        <v>65</v>
      </c>
    </row>
    <row r="107" spans="1:21" ht="45" customHeight="1" x14ac:dyDescent="0.25">
      <c r="A107" s="2" t="s">
        <v>651</v>
      </c>
      <c r="B107" s="2" t="s">
        <v>54</v>
      </c>
      <c r="C107" s="7">
        <v>44652</v>
      </c>
      <c r="D107" s="7">
        <v>44681</v>
      </c>
      <c r="E107" s="2" t="s">
        <v>652</v>
      </c>
      <c r="F107" s="2" t="s">
        <v>653</v>
      </c>
      <c r="G107" s="2" t="s">
        <v>654</v>
      </c>
      <c r="H107" s="2" t="s">
        <v>655</v>
      </c>
      <c r="I107" s="2" t="s">
        <v>656</v>
      </c>
      <c r="J107" s="2" t="s">
        <v>654</v>
      </c>
      <c r="K107" s="2" t="s">
        <v>60</v>
      </c>
      <c r="L107" s="2" t="s">
        <v>6</v>
      </c>
      <c r="M107" s="2" t="s">
        <v>6</v>
      </c>
      <c r="N107" s="2" t="s">
        <v>61</v>
      </c>
      <c r="O107" s="2" t="s">
        <v>120</v>
      </c>
      <c r="P107" s="2" t="s">
        <v>63</v>
      </c>
      <c r="Q107" s="2" t="s">
        <v>657</v>
      </c>
      <c r="R107" s="2" t="s">
        <v>657</v>
      </c>
      <c r="S107" s="3">
        <v>44682</v>
      </c>
      <c r="T107" s="7">
        <v>44681</v>
      </c>
      <c r="U107" s="2" t="s">
        <v>65</v>
      </c>
    </row>
    <row r="108" spans="1:21" ht="45" customHeight="1" x14ac:dyDescent="0.25">
      <c r="A108" s="2" t="s">
        <v>658</v>
      </c>
      <c r="B108" s="2" t="s">
        <v>54</v>
      </c>
      <c r="C108" s="7">
        <v>44652</v>
      </c>
      <c r="D108" s="7">
        <v>44681</v>
      </c>
      <c r="E108" s="2" t="s">
        <v>652</v>
      </c>
      <c r="F108" s="2" t="s">
        <v>659</v>
      </c>
      <c r="G108" s="2" t="s">
        <v>660</v>
      </c>
      <c r="H108" s="2" t="s">
        <v>661</v>
      </c>
      <c r="I108" s="2" t="s">
        <v>662</v>
      </c>
      <c r="J108" s="2" t="s">
        <v>660</v>
      </c>
      <c r="K108" s="2" t="s">
        <v>60</v>
      </c>
      <c r="L108" s="2" t="s">
        <v>663</v>
      </c>
      <c r="M108" s="2" t="s">
        <v>663</v>
      </c>
      <c r="N108" s="2" t="s">
        <v>61</v>
      </c>
      <c r="O108" s="2" t="s">
        <v>120</v>
      </c>
      <c r="P108" s="2" t="s">
        <v>63</v>
      </c>
      <c r="Q108" s="2" t="s">
        <v>657</v>
      </c>
      <c r="R108" s="2" t="s">
        <v>657</v>
      </c>
      <c r="S108" s="3">
        <v>44682</v>
      </c>
      <c r="T108" s="7">
        <v>44681</v>
      </c>
      <c r="U108" s="2" t="s">
        <v>65</v>
      </c>
    </row>
    <row r="109" spans="1:21" ht="45" customHeight="1" x14ac:dyDescent="0.25">
      <c r="A109" s="2" t="s">
        <v>664</v>
      </c>
      <c r="B109" s="2" t="s">
        <v>54</v>
      </c>
      <c r="C109" s="7">
        <v>44652</v>
      </c>
      <c r="D109" s="7">
        <v>44681</v>
      </c>
      <c r="E109" s="2" t="s">
        <v>665</v>
      </c>
      <c r="F109" s="2" t="s">
        <v>666</v>
      </c>
      <c r="G109" s="2" t="s">
        <v>667</v>
      </c>
      <c r="H109" s="2" t="s">
        <v>668</v>
      </c>
      <c r="I109" s="2" t="s">
        <v>669</v>
      </c>
      <c r="J109" s="2" t="s">
        <v>667</v>
      </c>
      <c r="K109" s="2" t="s">
        <v>60</v>
      </c>
      <c r="L109" s="2" t="s">
        <v>336</v>
      </c>
      <c r="M109" s="2" t="s">
        <v>336</v>
      </c>
      <c r="N109" s="2" t="s">
        <v>61</v>
      </c>
      <c r="O109" s="2" t="s">
        <v>120</v>
      </c>
      <c r="P109" s="2" t="s">
        <v>63</v>
      </c>
      <c r="Q109" s="2" t="s">
        <v>670</v>
      </c>
      <c r="R109" s="2" t="s">
        <v>670</v>
      </c>
      <c r="S109" s="3">
        <v>44682</v>
      </c>
      <c r="T109" s="7">
        <v>44681</v>
      </c>
      <c r="U109" s="2" t="s">
        <v>65</v>
      </c>
    </row>
    <row r="110" spans="1:21" ht="45" customHeight="1" x14ac:dyDescent="0.25">
      <c r="A110" s="2" t="s">
        <v>671</v>
      </c>
      <c r="B110" s="2" t="s">
        <v>54</v>
      </c>
      <c r="C110" s="7">
        <v>44652</v>
      </c>
      <c r="D110" s="7">
        <v>44681</v>
      </c>
      <c r="E110" s="2" t="s">
        <v>665</v>
      </c>
      <c r="F110" s="2" t="s">
        <v>672</v>
      </c>
      <c r="G110" s="2" t="s">
        <v>673</v>
      </c>
      <c r="H110" s="2" t="s">
        <v>668</v>
      </c>
      <c r="I110" s="2" t="s">
        <v>674</v>
      </c>
      <c r="J110" s="2" t="s">
        <v>673</v>
      </c>
      <c r="K110" s="2" t="s">
        <v>60</v>
      </c>
      <c r="L110" s="2" t="s">
        <v>336</v>
      </c>
      <c r="M110" s="2" t="s">
        <v>336</v>
      </c>
      <c r="N110" s="2" t="s">
        <v>61</v>
      </c>
      <c r="O110" s="2" t="s">
        <v>675</v>
      </c>
      <c r="P110" s="2" t="s">
        <v>63</v>
      </c>
      <c r="Q110" s="2" t="s">
        <v>670</v>
      </c>
      <c r="R110" s="2" t="s">
        <v>670</v>
      </c>
      <c r="S110" s="3">
        <v>44682</v>
      </c>
      <c r="T110" s="7">
        <v>44681</v>
      </c>
      <c r="U110" s="2" t="s">
        <v>65</v>
      </c>
    </row>
    <row r="111" spans="1:21" ht="45" customHeight="1" x14ac:dyDescent="0.25">
      <c r="A111" s="2" t="s">
        <v>676</v>
      </c>
      <c r="B111" s="2" t="s">
        <v>54</v>
      </c>
      <c r="C111" s="7">
        <v>44652</v>
      </c>
      <c r="D111" s="7">
        <v>44681</v>
      </c>
      <c r="E111" s="2" t="s">
        <v>677</v>
      </c>
      <c r="F111" s="2" t="s">
        <v>678</v>
      </c>
      <c r="G111" s="2" t="s">
        <v>679</v>
      </c>
      <c r="H111" s="2" t="s">
        <v>680</v>
      </c>
      <c r="I111" s="2" t="s">
        <v>681</v>
      </c>
      <c r="J111" s="2" t="s">
        <v>679</v>
      </c>
      <c r="K111" s="2" t="s">
        <v>60</v>
      </c>
      <c r="L111" s="2" t="s">
        <v>143</v>
      </c>
      <c r="M111" s="2" t="s">
        <v>143</v>
      </c>
      <c r="N111" s="2" t="s">
        <v>61</v>
      </c>
      <c r="O111" s="2" t="s">
        <v>488</v>
      </c>
      <c r="P111" s="2" t="s">
        <v>63</v>
      </c>
      <c r="Q111" s="2" t="s">
        <v>670</v>
      </c>
      <c r="R111" s="2" t="s">
        <v>670</v>
      </c>
      <c r="S111" s="3">
        <v>44682</v>
      </c>
      <c r="T111" s="7">
        <v>44681</v>
      </c>
      <c r="U111" s="2" t="s">
        <v>65</v>
      </c>
    </row>
    <row r="112" spans="1:21" ht="45" customHeight="1" x14ac:dyDescent="0.25">
      <c r="A112" s="2" t="s">
        <v>682</v>
      </c>
      <c r="B112" s="2" t="s">
        <v>54</v>
      </c>
      <c r="C112" s="7">
        <v>44652</v>
      </c>
      <c r="D112" s="7">
        <v>44681</v>
      </c>
      <c r="E112" s="2" t="s">
        <v>683</v>
      </c>
      <c r="F112" s="2" t="s">
        <v>684</v>
      </c>
      <c r="G112" s="2" t="s">
        <v>685</v>
      </c>
      <c r="H112" s="2" t="s">
        <v>686</v>
      </c>
      <c r="I112" s="2" t="s">
        <v>687</v>
      </c>
      <c r="J112" s="2" t="s">
        <v>685</v>
      </c>
      <c r="K112" s="2" t="s">
        <v>60</v>
      </c>
      <c r="L112" s="2" t="s">
        <v>8</v>
      </c>
      <c r="M112" s="2" t="s">
        <v>8</v>
      </c>
      <c r="N112" s="2" t="s">
        <v>61</v>
      </c>
      <c r="O112" s="2" t="s">
        <v>62</v>
      </c>
      <c r="P112" s="2" t="s">
        <v>63</v>
      </c>
      <c r="Q112" s="2" t="s">
        <v>670</v>
      </c>
      <c r="R112" s="2" t="s">
        <v>670</v>
      </c>
      <c r="S112" s="3">
        <v>44682</v>
      </c>
      <c r="T112" s="7">
        <v>44681</v>
      </c>
      <c r="U112" s="2" t="s">
        <v>65</v>
      </c>
    </row>
    <row r="113" spans="1:21" ht="45" customHeight="1" x14ac:dyDescent="0.25">
      <c r="A113" s="2" t="s">
        <v>688</v>
      </c>
      <c r="B113" s="2" t="s">
        <v>54</v>
      </c>
      <c r="C113" s="7">
        <v>44652</v>
      </c>
      <c r="D113" s="7">
        <v>44681</v>
      </c>
      <c r="E113" s="2" t="s">
        <v>683</v>
      </c>
      <c r="F113" s="2" t="s">
        <v>689</v>
      </c>
      <c r="G113" s="2" t="s">
        <v>690</v>
      </c>
      <c r="H113" s="2" t="s">
        <v>686</v>
      </c>
      <c r="I113" s="2" t="s">
        <v>691</v>
      </c>
      <c r="J113" s="2" t="s">
        <v>690</v>
      </c>
      <c r="K113" s="2" t="s">
        <v>60</v>
      </c>
      <c r="L113" s="2" t="s">
        <v>6</v>
      </c>
      <c r="M113" s="2" t="s">
        <v>6</v>
      </c>
      <c r="N113" s="2" t="s">
        <v>61</v>
      </c>
      <c r="O113" s="2" t="s">
        <v>329</v>
      </c>
      <c r="P113" s="2" t="s">
        <v>63</v>
      </c>
      <c r="Q113" s="2" t="s">
        <v>670</v>
      </c>
      <c r="R113" s="2" t="s">
        <v>670</v>
      </c>
      <c r="S113" s="3">
        <v>44682</v>
      </c>
      <c r="T113" s="7">
        <v>44681</v>
      </c>
      <c r="U113" s="2" t="s">
        <v>65</v>
      </c>
    </row>
    <row r="114" spans="1:21" ht="45" customHeight="1" x14ac:dyDescent="0.25">
      <c r="A114" s="2" t="s">
        <v>692</v>
      </c>
      <c r="B114" s="2" t="s">
        <v>54</v>
      </c>
      <c r="C114" s="7">
        <v>44652</v>
      </c>
      <c r="D114" s="7">
        <v>44681</v>
      </c>
      <c r="E114" s="2" t="s">
        <v>683</v>
      </c>
      <c r="F114" s="2" t="s">
        <v>693</v>
      </c>
      <c r="G114" s="2" t="s">
        <v>694</v>
      </c>
      <c r="H114" s="2" t="s">
        <v>686</v>
      </c>
      <c r="I114" s="2" t="s">
        <v>695</v>
      </c>
      <c r="J114" s="2" t="s">
        <v>694</v>
      </c>
      <c r="K114" s="2" t="s">
        <v>60</v>
      </c>
      <c r="L114" s="2" t="s">
        <v>6</v>
      </c>
      <c r="M114" s="2" t="s">
        <v>6</v>
      </c>
      <c r="N114" s="2" t="s">
        <v>61</v>
      </c>
      <c r="O114" s="2" t="s">
        <v>329</v>
      </c>
      <c r="P114" s="2" t="s">
        <v>63</v>
      </c>
      <c r="Q114" s="2" t="s">
        <v>670</v>
      </c>
      <c r="R114" s="2" t="s">
        <v>670</v>
      </c>
      <c r="S114" s="3">
        <v>44682</v>
      </c>
      <c r="T114" s="7">
        <v>44681</v>
      </c>
      <c r="U114" s="2" t="s">
        <v>65</v>
      </c>
    </row>
    <row r="115" spans="1:21" ht="45" customHeight="1" x14ac:dyDescent="0.25">
      <c r="A115" s="2" t="s">
        <v>696</v>
      </c>
      <c r="B115" s="2" t="s">
        <v>54</v>
      </c>
      <c r="C115" s="7">
        <v>44652</v>
      </c>
      <c r="D115" s="7">
        <v>44681</v>
      </c>
      <c r="E115" s="2" t="s">
        <v>697</v>
      </c>
      <c r="F115" s="2" t="s">
        <v>698</v>
      </c>
      <c r="G115" s="2" t="s">
        <v>699</v>
      </c>
      <c r="H115" s="2" t="s">
        <v>700</v>
      </c>
      <c r="I115" s="2" t="s">
        <v>701</v>
      </c>
      <c r="J115" s="2" t="s">
        <v>699</v>
      </c>
      <c r="K115" s="2" t="s">
        <v>60</v>
      </c>
      <c r="L115" s="2" t="s">
        <v>309</v>
      </c>
      <c r="M115" s="2" t="s">
        <v>309</v>
      </c>
      <c r="N115" s="2" t="s">
        <v>61</v>
      </c>
      <c r="O115" s="2" t="s">
        <v>702</v>
      </c>
      <c r="P115" s="2" t="s">
        <v>63</v>
      </c>
      <c r="Q115" s="2" t="s">
        <v>703</v>
      </c>
      <c r="R115" s="2" t="s">
        <v>703</v>
      </c>
      <c r="S115" s="3">
        <v>44682</v>
      </c>
      <c r="T115" s="7">
        <v>44681</v>
      </c>
      <c r="U115" s="2" t="s">
        <v>65</v>
      </c>
    </row>
    <row r="116" spans="1:21" ht="45" customHeight="1" x14ac:dyDescent="0.25">
      <c r="A116" s="2" t="s">
        <v>704</v>
      </c>
      <c r="B116" s="2" t="s">
        <v>54</v>
      </c>
      <c r="C116" s="7">
        <v>44652</v>
      </c>
      <c r="D116" s="7">
        <v>44681</v>
      </c>
      <c r="E116" s="2" t="s">
        <v>705</v>
      </c>
      <c r="F116" s="2" t="s">
        <v>706</v>
      </c>
      <c r="G116" s="2" t="s">
        <v>707</v>
      </c>
      <c r="H116" s="2" t="s">
        <v>708</v>
      </c>
      <c r="I116" s="2" t="s">
        <v>709</v>
      </c>
      <c r="J116" s="2" t="s">
        <v>707</v>
      </c>
      <c r="K116" s="2" t="s">
        <v>60</v>
      </c>
      <c r="L116" s="2" t="s">
        <v>6</v>
      </c>
      <c r="M116" s="2" t="s">
        <v>6</v>
      </c>
      <c r="N116" s="2" t="s">
        <v>61</v>
      </c>
      <c r="O116" s="2" t="s">
        <v>120</v>
      </c>
      <c r="P116" s="2" t="s">
        <v>63</v>
      </c>
      <c r="Q116" s="2" t="s">
        <v>710</v>
      </c>
      <c r="R116" s="2" t="s">
        <v>710</v>
      </c>
      <c r="S116" s="3">
        <v>44682</v>
      </c>
      <c r="T116" s="7">
        <v>44681</v>
      </c>
      <c r="U116" s="2" t="s">
        <v>65</v>
      </c>
    </row>
    <row r="117" spans="1:21" ht="45" customHeight="1" x14ac:dyDescent="0.25">
      <c r="A117" s="2" t="s">
        <v>711</v>
      </c>
      <c r="B117" s="2" t="s">
        <v>54</v>
      </c>
      <c r="C117" s="7">
        <v>44652</v>
      </c>
      <c r="D117" s="7">
        <v>44681</v>
      </c>
      <c r="E117" s="2" t="s">
        <v>705</v>
      </c>
      <c r="F117" s="2" t="s">
        <v>712</v>
      </c>
      <c r="G117" s="2" t="s">
        <v>654</v>
      </c>
      <c r="H117" s="2" t="s">
        <v>713</v>
      </c>
      <c r="I117" s="2" t="s">
        <v>714</v>
      </c>
      <c r="J117" s="2" t="s">
        <v>654</v>
      </c>
      <c r="K117" s="2" t="s">
        <v>60</v>
      </c>
      <c r="L117" s="2" t="s">
        <v>6</v>
      </c>
      <c r="M117" s="2" t="s">
        <v>6</v>
      </c>
      <c r="N117" s="2" t="s">
        <v>61</v>
      </c>
      <c r="O117" s="2" t="s">
        <v>715</v>
      </c>
      <c r="P117" s="2" t="s">
        <v>63</v>
      </c>
      <c r="Q117" s="2" t="s">
        <v>710</v>
      </c>
      <c r="R117" s="2" t="s">
        <v>710</v>
      </c>
      <c r="S117" s="3">
        <v>44682</v>
      </c>
      <c r="T117" s="7">
        <v>44681</v>
      </c>
      <c r="U117" s="2" t="s">
        <v>65</v>
      </c>
    </row>
    <row r="118" spans="1:21" ht="45" customHeight="1" x14ac:dyDescent="0.25">
      <c r="A118" s="2" t="s">
        <v>716</v>
      </c>
      <c r="B118" s="2" t="s">
        <v>54</v>
      </c>
      <c r="C118" s="7">
        <v>44652</v>
      </c>
      <c r="D118" s="7">
        <v>44681</v>
      </c>
      <c r="E118" s="2" t="s">
        <v>705</v>
      </c>
      <c r="F118" s="2" t="s">
        <v>717</v>
      </c>
      <c r="G118" s="2" t="s">
        <v>718</v>
      </c>
      <c r="H118" s="2" t="s">
        <v>719</v>
      </c>
      <c r="I118" s="2" t="s">
        <v>720</v>
      </c>
      <c r="J118" s="2" t="s">
        <v>718</v>
      </c>
      <c r="K118" s="2" t="s">
        <v>60</v>
      </c>
      <c r="L118" s="2" t="s">
        <v>6</v>
      </c>
      <c r="M118" s="2" t="s">
        <v>6</v>
      </c>
      <c r="N118" s="2" t="s">
        <v>61</v>
      </c>
      <c r="O118" s="2" t="s">
        <v>62</v>
      </c>
      <c r="P118" s="2" t="s">
        <v>63</v>
      </c>
      <c r="Q118" s="2" t="s">
        <v>710</v>
      </c>
      <c r="R118" s="2" t="s">
        <v>710</v>
      </c>
      <c r="S118" s="3">
        <v>44682</v>
      </c>
      <c r="T118" s="7">
        <v>44681</v>
      </c>
      <c r="U118" s="2" t="s">
        <v>65</v>
      </c>
    </row>
    <row r="119" spans="1:21" ht="45" customHeight="1" x14ac:dyDescent="0.25">
      <c r="A119" s="2" t="s">
        <v>721</v>
      </c>
      <c r="B119" s="2" t="s">
        <v>54</v>
      </c>
      <c r="C119" s="7">
        <v>44652</v>
      </c>
      <c r="D119" s="7">
        <v>44681</v>
      </c>
      <c r="E119" s="2" t="s">
        <v>722</v>
      </c>
      <c r="F119" s="2" t="s">
        <v>723</v>
      </c>
      <c r="G119" s="2" t="s">
        <v>654</v>
      </c>
      <c r="H119" s="2" t="s">
        <v>724</v>
      </c>
      <c r="I119" s="2" t="s">
        <v>725</v>
      </c>
      <c r="J119" s="2" t="s">
        <v>654</v>
      </c>
      <c r="K119" s="2" t="s">
        <v>60</v>
      </c>
      <c r="L119" s="2" t="s">
        <v>6</v>
      </c>
      <c r="M119" s="2" t="s">
        <v>6</v>
      </c>
      <c r="N119" s="2" t="s">
        <v>61</v>
      </c>
      <c r="O119" s="2" t="s">
        <v>726</v>
      </c>
      <c r="P119" s="2" t="s">
        <v>63</v>
      </c>
      <c r="Q119" s="2" t="s">
        <v>727</v>
      </c>
      <c r="R119" s="2" t="s">
        <v>727</v>
      </c>
      <c r="S119" s="3">
        <v>44682</v>
      </c>
      <c r="T119" s="7">
        <v>44681</v>
      </c>
      <c r="U119" s="2" t="s">
        <v>65</v>
      </c>
    </row>
    <row r="120" spans="1:21" ht="45" customHeight="1" x14ac:dyDescent="0.25">
      <c r="A120" s="2" t="s">
        <v>728</v>
      </c>
      <c r="B120" s="2" t="s">
        <v>54</v>
      </c>
      <c r="C120" s="7">
        <v>44652</v>
      </c>
      <c r="D120" s="7">
        <v>44681</v>
      </c>
      <c r="E120" s="2" t="s">
        <v>729</v>
      </c>
      <c r="F120" s="2" t="s">
        <v>730</v>
      </c>
      <c r="G120" s="2" t="s">
        <v>146</v>
      </c>
      <c r="H120" s="2" t="s">
        <v>731</v>
      </c>
      <c r="I120" s="2" t="s">
        <v>732</v>
      </c>
      <c r="J120" s="2" t="s">
        <v>146</v>
      </c>
      <c r="K120" s="2" t="s">
        <v>60</v>
      </c>
      <c r="L120" s="2" t="s">
        <v>8</v>
      </c>
      <c r="M120" s="2" t="s">
        <v>8</v>
      </c>
      <c r="N120" s="2" t="s">
        <v>61</v>
      </c>
      <c r="O120" s="2" t="s">
        <v>733</v>
      </c>
      <c r="P120" s="2" t="s">
        <v>63</v>
      </c>
      <c r="Q120" s="2" t="s">
        <v>727</v>
      </c>
      <c r="R120" s="2" t="s">
        <v>727</v>
      </c>
      <c r="S120" s="3">
        <v>44682</v>
      </c>
      <c r="T120" s="7">
        <v>44681</v>
      </c>
      <c r="U120" s="2" t="s">
        <v>65</v>
      </c>
    </row>
    <row r="121" spans="1:21" ht="45" customHeight="1" x14ac:dyDescent="0.25">
      <c r="A121" s="2" t="s">
        <v>734</v>
      </c>
      <c r="B121" s="2" t="s">
        <v>54</v>
      </c>
      <c r="C121" s="7">
        <v>44652</v>
      </c>
      <c r="D121" s="7">
        <v>44681</v>
      </c>
      <c r="E121" s="2" t="s">
        <v>729</v>
      </c>
      <c r="F121" s="2" t="s">
        <v>735</v>
      </c>
      <c r="G121" s="2" t="s">
        <v>146</v>
      </c>
      <c r="H121" s="2" t="s">
        <v>736</v>
      </c>
      <c r="I121" s="2" t="s">
        <v>737</v>
      </c>
      <c r="J121" s="2" t="s">
        <v>146</v>
      </c>
      <c r="K121" s="2" t="s">
        <v>60</v>
      </c>
      <c r="L121" s="2" t="s">
        <v>113</v>
      </c>
      <c r="M121" s="2" t="s">
        <v>113</v>
      </c>
      <c r="N121" s="2" t="s">
        <v>61</v>
      </c>
      <c r="O121" s="2" t="s">
        <v>738</v>
      </c>
      <c r="P121" s="2" t="s">
        <v>63</v>
      </c>
      <c r="Q121" s="2" t="s">
        <v>727</v>
      </c>
      <c r="R121" s="2" t="s">
        <v>727</v>
      </c>
      <c r="S121" s="3">
        <v>44682</v>
      </c>
      <c r="T121" s="7">
        <v>44681</v>
      </c>
      <c r="U121" s="2" t="s">
        <v>65</v>
      </c>
    </row>
    <row r="122" spans="1:21" ht="45" customHeight="1" x14ac:dyDescent="0.25">
      <c r="A122" s="2" t="s">
        <v>739</v>
      </c>
      <c r="B122" s="2" t="s">
        <v>54</v>
      </c>
      <c r="C122" s="7">
        <v>44652</v>
      </c>
      <c r="D122" s="7">
        <v>44681</v>
      </c>
      <c r="E122" s="2" t="s">
        <v>740</v>
      </c>
      <c r="F122" s="2" t="s">
        <v>741</v>
      </c>
      <c r="G122" s="2" t="s">
        <v>516</v>
      </c>
      <c r="H122" s="2" t="s">
        <v>742</v>
      </c>
      <c r="I122" s="2" t="s">
        <v>743</v>
      </c>
      <c r="J122" s="2" t="s">
        <v>516</v>
      </c>
      <c r="K122" s="2" t="s">
        <v>60</v>
      </c>
      <c r="L122" s="2" t="s">
        <v>7</v>
      </c>
      <c r="M122" s="2" t="s">
        <v>7</v>
      </c>
      <c r="N122" s="2" t="s">
        <v>61</v>
      </c>
      <c r="O122" s="2" t="s">
        <v>72</v>
      </c>
      <c r="P122" s="2" t="s">
        <v>63</v>
      </c>
      <c r="Q122" s="2" t="s">
        <v>727</v>
      </c>
      <c r="R122" s="2" t="s">
        <v>727</v>
      </c>
      <c r="S122" s="3">
        <v>44682</v>
      </c>
      <c r="T122" s="7">
        <v>44681</v>
      </c>
      <c r="U122" s="2" t="s">
        <v>65</v>
      </c>
    </row>
    <row r="123" spans="1:21" ht="45" customHeight="1" x14ac:dyDescent="0.25">
      <c r="A123" s="2" t="s">
        <v>744</v>
      </c>
      <c r="B123" s="2" t="s">
        <v>54</v>
      </c>
      <c r="C123" s="7">
        <v>44652</v>
      </c>
      <c r="D123" s="7">
        <v>44681</v>
      </c>
      <c r="E123" s="2" t="s">
        <v>740</v>
      </c>
      <c r="F123" s="2" t="s">
        <v>745</v>
      </c>
      <c r="G123" s="2" t="s">
        <v>57</v>
      </c>
      <c r="H123" s="2" t="s">
        <v>746</v>
      </c>
      <c r="I123" s="2" t="s">
        <v>747</v>
      </c>
      <c r="J123" s="2" t="s">
        <v>57</v>
      </c>
      <c r="K123" s="2" t="s">
        <v>60</v>
      </c>
      <c r="L123" s="2" t="s">
        <v>113</v>
      </c>
      <c r="M123" s="2" t="s">
        <v>113</v>
      </c>
      <c r="N123" s="2" t="s">
        <v>61</v>
      </c>
      <c r="O123" s="2" t="s">
        <v>86</v>
      </c>
      <c r="P123" s="2" t="s">
        <v>63</v>
      </c>
      <c r="Q123" s="2" t="s">
        <v>727</v>
      </c>
      <c r="R123" s="2" t="s">
        <v>727</v>
      </c>
      <c r="S123" s="3">
        <v>44682</v>
      </c>
      <c r="T123" s="7">
        <v>44681</v>
      </c>
      <c r="U123" s="2" t="s">
        <v>65</v>
      </c>
    </row>
    <row r="124" spans="1:21" ht="45" customHeight="1" x14ac:dyDescent="0.25">
      <c r="A124" s="2" t="s">
        <v>748</v>
      </c>
      <c r="B124" s="2" t="s">
        <v>54</v>
      </c>
      <c r="C124" s="7">
        <v>44652</v>
      </c>
      <c r="D124" s="7">
        <v>44681</v>
      </c>
      <c r="E124" s="2" t="s">
        <v>740</v>
      </c>
      <c r="F124" s="2" t="s">
        <v>749</v>
      </c>
      <c r="G124" s="2" t="s">
        <v>618</v>
      </c>
      <c r="H124" s="2" t="s">
        <v>750</v>
      </c>
      <c r="I124" s="2" t="s">
        <v>751</v>
      </c>
      <c r="J124" s="2" t="s">
        <v>618</v>
      </c>
      <c r="K124" s="2" t="s">
        <v>60</v>
      </c>
      <c r="L124" s="2" t="s">
        <v>8</v>
      </c>
      <c r="M124" s="2" t="s">
        <v>8</v>
      </c>
      <c r="N124" s="2" t="s">
        <v>61</v>
      </c>
      <c r="O124" s="2" t="s">
        <v>62</v>
      </c>
      <c r="P124" s="2" t="s">
        <v>63</v>
      </c>
      <c r="Q124" s="2" t="s">
        <v>727</v>
      </c>
      <c r="R124" s="2" t="s">
        <v>727</v>
      </c>
      <c r="S124" s="3">
        <v>44682</v>
      </c>
      <c r="T124" s="7">
        <v>44681</v>
      </c>
      <c r="U124" s="2" t="s">
        <v>65</v>
      </c>
    </row>
    <row r="125" spans="1:21" ht="45" customHeight="1" x14ac:dyDescent="0.25">
      <c r="A125" s="2" t="s">
        <v>752</v>
      </c>
      <c r="B125" s="2" t="s">
        <v>54</v>
      </c>
      <c r="C125" s="7">
        <v>44652</v>
      </c>
      <c r="D125" s="7">
        <v>44681</v>
      </c>
      <c r="E125" s="2" t="s">
        <v>753</v>
      </c>
      <c r="F125" s="2" t="s">
        <v>754</v>
      </c>
      <c r="G125" s="2" t="s">
        <v>75</v>
      </c>
      <c r="H125" s="2" t="s">
        <v>755</v>
      </c>
      <c r="I125" s="2" t="s">
        <v>756</v>
      </c>
      <c r="J125" s="2" t="s">
        <v>75</v>
      </c>
      <c r="K125" s="2" t="s">
        <v>60</v>
      </c>
      <c r="L125" s="2" t="s">
        <v>8</v>
      </c>
      <c r="M125" s="2" t="s">
        <v>8</v>
      </c>
      <c r="N125" s="2" t="s">
        <v>61</v>
      </c>
      <c r="O125" s="2" t="s">
        <v>72</v>
      </c>
      <c r="P125" s="2" t="s">
        <v>63</v>
      </c>
      <c r="Q125" s="2" t="s">
        <v>757</v>
      </c>
      <c r="R125" s="2" t="s">
        <v>757</v>
      </c>
      <c r="S125" s="3">
        <v>44682</v>
      </c>
      <c r="T125" s="7">
        <v>44681</v>
      </c>
      <c r="U125" s="2" t="s">
        <v>65</v>
      </c>
    </row>
    <row r="126" spans="1:21" ht="45" customHeight="1" x14ac:dyDescent="0.25">
      <c r="A126" s="2" t="s">
        <v>758</v>
      </c>
      <c r="B126" s="2" t="s">
        <v>54</v>
      </c>
      <c r="C126" s="7">
        <v>44652</v>
      </c>
      <c r="D126" s="7">
        <v>44681</v>
      </c>
      <c r="E126" s="2" t="s">
        <v>753</v>
      </c>
      <c r="F126" s="2" t="s">
        <v>759</v>
      </c>
      <c r="G126" s="2" t="s">
        <v>760</v>
      </c>
      <c r="H126" s="2" t="s">
        <v>761</v>
      </c>
      <c r="I126" s="2" t="s">
        <v>762</v>
      </c>
      <c r="J126" s="2" t="s">
        <v>760</v>
      </c>
      <c r="K126" s="2" t="s">
        <v>60</v>
      </c>
      <c r="L126" s="2" t="s">
        <v>6</v>
      </c>
      <c r="M126" s="2" t="s">
        <v>6</v>
      </c>
      <c r="N126" s="2" t="s">
        <v>61</v>
      </c>
      <c r="O126" s="2" t="s">
        <v>120</v>
      </c>
      <c r="P126" s="2" t="s">
        <v>63</v>
      </c>
      <c r="Q126" s="2" t="s">
        <v>757</v>
      </c>
      <c r="R126" s="2" t="s">
        <v>757</v>
      </c>
      <c r="S126" s="3">
        <v>44682</v>
      </c>
      <c r="T126" s="7">
        <v>44681</v>
      </c>
      <c r="U126" s="2" t="s">
        <v>65</v>
      </c>
    </row>
    <row r="127" spans="1:21" ht="45" customHeight="1" x14ac:dyDescent="0.25">
      <c r="A127" s="2" t="s">
        <v>763</v>
      </c>
      <c r="B127" s="2" t="s">
        <v>54</v>
      </c>
      <c r="C127" s="7">
        <v>44652</v>
      </c>
      <c r="D127" s="7">
        <v>44681</v>
      </c>
      <c r="E127" s="2" t="s">
        <v>753</v>
      </c>
      <c r="F127" s="2" t="s">
        <v>764</v>
      </c>
      <c r="G127" s="2" t="s">
        <v>765</v>
      </c>
      <c r="H127" s="2" t="s">
        <v>766</v>
      </c>
      <c r="I127" s="2" t="s">
        <v>767</v>
      </c>
      <c r="J127" s="2" t="s">
        <v>765</v>
      </c>
      <c r="K127" s="2" t="s">
        <v>60</v>
      </c>
      <c r="L127" s="2" t="s">
        <v>8</v>
      </c>
      <c r="M127" s="2" t="s">
        <v>8</v>
      </c>
      <c r="N127" s="2" t="s">
        <v>61</v>
      </c>
      <c r="O127" s="2" t="s">
        <v>62</v>
      </c>
      <c r="P127" s="2" t="s">
        <v>63</v>
      </c>
      <c r="Q127" s="2" t="s">
        <v>757</v>
      </c>
      <c r="R127" s="2" t="s">
        <v>757</v>
      </c>
      <c r="S127" s="3">
        <v>44682</v>
      </c>
      <c r="T127" s="7">
        <v>44681</v>
      </c>
      <c r="U127" s="2" t="s">
        <v>65</v>
      </c>
    </row>
    <row r="128" spans="1:21" ht="45" customHeight="1" x14ac:dyDescent="0.25">
      <c r="A128" s="2" t="s">
        <v>768</v>
      </c>
      <c r="B128" s="2" t="s">
        <v>54</v>
      </c>
      <c r="C128" s="7">
        <v>44652</v>
      </c>
      <c r="D128" s="7">
        <v>44681</v>
      </c>
      <c r="E128" s="2" t="s">
        <v>769</v>
      </c>
      <c r="F128" s="2" t="s">
        <v>770</v>
      </c>
      <c r="G128" s="2" t="s">
        <v>68</v>
      </c>
      <c r="H128" s="2" t="s">
        <v>771</v>
      </c>
      <c r="I128" s="2" t="s">
        <v>772</v>
      </c>
      <c r="J128" s="2" t="s">
        <v>68</v>
      </c>
      <c r="K128" s="2" t="s">
        <v>60</v>
      </c>
      <c r="L128" s="2" t="s">
        <v>773</v>
      </c>
      <c r="M128" s="2" t="s">
        <v>773</v>
      </c>
      <c r="N128" s="2" t="s">
        <v>61</v>
      </c>
      <c r="O128" s="2" t="s">
        <v>774</v>
      </c>
      <c r="P128" s="2" t="s">
        <v>63</v>
      </c>
      <c r="Q128" s="2" t="s">
        <v>757</v>
      </c>
      <c r="R128" s="2" t="s">
        <v>757</v>
      </c>
      <c r="S128" s="3">
        <v>44682</v>
      </c>
      <c r="T128" s="7">
        <v>44681</v>
      </c>
      <c r="U128" s="2" t="s">
        <v>65</v>
      </c>
    </row>
    <row r="129" spans="1:21" ht="45" customHeight="1" x14ac:dyDescent="0.25">
      <c r="A129" s="2" t="s">
        <v>775</v>
      </c>
      <c r="B129" s="2" t="s">
        <v>54</v>
      </c>
      <c r="C129" s="7">
        <v>44652</v>
      </c>
      <c r="D129" s="7">
        <v>44681</v>
      </c>
      <c r="E129" s="2" t="s">
        <v>769</v>
      </c>
      <c r="F129" s="2" t="s">
        <v>776</v>
      </c>
      <c r="G129" s="2" t="s">
        <v>777</v>
      </c>
      <c r="H129" s="2" t="s">
        <v>778</v>
      </c>
      <c r="I129" s="2" t="s">
        <v>779</v>
      </c>
      <c r="J129" s="2" t="s">
        <v>777</v>
      </c>
      <c r="K129" s="2" t="s">
        <v>60</v>
      </c>
      <c r="L129" s="2" t="s">
        <v>780</v>
      </c>
      <c r="M129" s="2" t="s">
        <v>780</v>
      </c>
      <c r="N129" s="2" t="s">
        <v>61</v>
      </c>
      <c r="O129" s="2" t="s">
        <v>462</v>
      </c>
      <c r="P129" s="2" t="s">
        <v>63</v>
      </c>
      <c r="Q129" s="2" t="s">
        <v>757</v>
      </c>
      <c r="R129" s="2" t="s">
        <v>757</v>
      </c>
      <c r="S129" s="3">
        <v>44682</v>
      </c>
      <c r="T129" s="7">
        <v>44681</v>
      </c>
      <c r="U129" s="2" t="s">
        <v>65</v>
      </c>
    </row>
    <row r="130" spans="1:21" ht="45" customHeight="1" x14ac:dyDescent="0.25">
      <c r="A130" s="2" t="s">
        <v>781</v>
      </c>
      <c r="B130" s="2" t="s">
        <v>54</v>
      </c>
      <c r="C130" s="7">
        <v>44652</v>
      </c>
      <c r="D130" s="7">
        <v>44681</v>
      </c>
      <c r="E130" s="2" t="s">
        <v>769</v>
      </c>
      <c r="F130" s="2" t="s">
        <v>782</v>
      </c>
      <c r="G130" s="2" t="s">
        <v>100</v>
      </c>
      <c r="H130" s="2" t="s">
        <v>783</v>
      </c>
      <c r="I130" s="2" t="s">
        <v>784</v>
      </c>
      <c r="J130" s="2" t="s">
        <v>100</v>
      </c>
      <c r="K130" s="2" t="s">
        <v>60</v>
      </c>
      <c r="L130" s="2" t="s">
        <v>780</v>
      </c>
      <c r="M130" s="2" t="s">
        <v>780</v>
      </c>
      <c r="N130" s="2" t="s">
        <v>61</v>
      </c>
      <c r="O130" s="2" t="s">
        <v>72</v>
      </c>
      <c r="P130" s="2" t="s">
        <v>63</v>
      </c>
      <c r="Q130" s="2" t="s">
        <v>757</v>
      </c>
      <c r="R130" s="2" t="s">
        <v>757</v>
      </c>
      <c r="S130" s="3">
        <v>44682</v>
      </c>
      <c r="T130" s="7">
        <v>44681</v>
      </c>
      <c r="U130" s="2" t="s">
        <v>65</v>
      </c>
    </row>
    <row r="131" spans="1:21" ht="45" customHeight="1" x14ac:dyDescent="0.25">
      <c r="A131" s="2" t="s">
        <v>785</v>
      </c>
      <c r="B131" s="2" t="s">
        <v>54</v>
      </c>
      <c r="C131" s="7">
        <v>44652</v>
      </c>
      <c r="D131" s="7">
        <v>44681</v>
      </c>
      <c r="E131" s="2" t="s">
        <v>786</v>
      </c>
      <c r="F131" s="2" t="s">
        <v>787</v>
      </c>
      <c r="G131" s="2" t="s">
        <v>788</v>
      </c>
      <c r="H131" s="2" t="s">
        <v>789</v>
      </c>
      <c r="I131" s="2" t="s">
        <v>790</v>
      </c>
      <c r="J131" s="2" t="s">
        <v>788</v>
      </c>
      <c r="K131" s="2" t="s">
        <v>60</v>
      </c>
      <c r="L131" s="2" t="s">
        <v>571</v>
      </c>
      <c r="M131" s="2" t="s">
        <v>571</v>
      </c>
      <c r="N131" s="2" t="s">
        <v>61</v>
      </c>
      <c r="O131" s="2" t="s">
        <v>791</v>
      </c>
      <c r="P131" s="2" t="s">
        <v>63</v>
      </c>
      <c r="Q131" s="2" t="s">
        <v>254</v>
      </c>
      <c r="R131" s="2" t="s">
        <v>254</v>
      </c>
      <c r="S131" s="3">
        <v>44682</v>
      </c>
      <c r="T131" s="7">
        <v>44681</v>
      </c>
      <c r="U131" s="2" t="s">
        <v>65</v>
      </c>
    </row>
    <row r="132" spans="1:21" ht="45" customHeight="1" x14ac:dyDescent="0.25">
      <c r="A132" s="2" t="s">
        <v>792</v>
      </c>
      <c r="B132" s="2" t="s">
        <v>54</v>
      </c>
      <c r="C132" s="7">
        <v>44652</v>
      </c>
      <c r="D132" s="7">
        <v>44681</v>
      </c>
      <c r="E132" s="2" t="s">
        <v>786</v>
      </c>
      <c r="F132" s="2" t="s">
        <v>793</v>
      </c>
      <c r="G132" s="2" t="s">
        <v>654</v>
      </c>
      <c r="H132" s="2" t="s">
        <v>794</v>
      </c>
      <c r="I132" s="2" t="s">
        <v>795</v>
      </c>
      <c r="J132" s="2" t="s">
        <v>654</v>
      </c>
      <c r="K132" s="2" t="s">
        <v>60</v>
      </c>
      <c r="L132" s="2" t="s">
        <v>6</v>
      </c>
      <c r="M132" s="2" t="s">
        <v>6</v>
      </c>
      <c r="N132" s="2" t="s">
        <v>61</v>
      </c>
      <c r="O132" s="2" t="s">
        <v>62</v>
      </c>
      <c r="P132" s="2" t="s">
        <v>63</v>
      </c>
      <c r="Q132" s="2" t="s">
        <v>254</v>
      </c>
      <c r="R132" s="2" t="s">
        <v>254</v>
      </c>
      <c r="S132" s="3">
        <v>44682</v>
      </c>
      <c r="T132" s="7">
        <v>44681</v>
      </c>
      <c r="U132" s="2" t="s">
        <v>65</v>
      </c>
    </row>
    <row r="133" spans="1:21" ht="45" customHeight="1" x14ac:dyDescent="0.25">
      <c r="A133" s="2" t="s">
        <v>796</v>
      </c>
      <c r="B133" s="2" t="s">
        <v>54</v>
      </c>
      <c r="C133" s="7">
        <v>44652</v>
      </c>
      <c r="D133" s="7">
        <v>44681</v>
      </c>
      <c r="E133" s="2" t="s">
        <v>786</v>
      </c>
      <c r="F133" s="2" t="s">
        <v>797</v>
      </c>
      <c r="G133" s="2" t="s">
        <v>798</v>
      </c>
      <c r="H133" s="2" t="s">
        <v>799</v>
      </c>
      <c r="I133" s="2" t="s">
        <v>800</v>
      </c>
      <c r="J133" s="2" t="s">
        <v>798</v>
      </c>
      <c r="K133" s="2" t="s">
        <v>60</v>
      </c>
      <c r="L133" s="2" t="s">
        <v>161</v>
      </c>
      <c r="M133" s="2" t="s">
        <v>161</v>
      </c>
      <c r="N133" s="2" t="s">
        <v>61</v>
      </c>
      <c r="O133" s="2" t="s">
        <v>801</v>
      </c>
      <c r="P133" s="2" t="s">
        <v>63</v>
      </c>
      <c r="Q133" s="2" t="s">
        <v>254</v>
      </c>
      <c r="R133" s="2" t="s">
        <v>254</v>
      </c>
      <c r="S133" s="3">
        <v>44682</v>
      </c>
      <c r="T133" s="7">
        <v>44681</v>
      </c>
      <c r="U133" s="2" t="s">
        <v>65</v>
      </c>
    </row>
    <row r="134" spans="1:21" ht="45" customHeight="1" x14ac:dyDescent="0.25">
      <c r="A134" s="2" t="s">
        <v>802</v>
      </c>
      <c r="B134" s="2" t="s">
        <v>54</v>
      </c>
      <c r="C134" s="7">
        <v>44652</v>
      </c>
      <c r="D134" s="7">
        <v>44681</v>
      </c>
      <c r="E134" s="2" t="s">
        <v>289</v>
      </c>
      <c r="F134" s="2" t="s">
        <v>803</v>
      </c>
      <c r="G134" s="2" t="s">
        <v>440</v>
      </c>
      <c r="H134" s="2" t="s">
        <v>804</v>
      </c>
      <c r="I134" s="2" t="s">
        <v>805</v>
      </c>
      <c r="J134" s="2" t="s">
        <v>440</v>
      </c>
      <c r="K134" s="2" t="s">
        <v>60</v>
      </c>
      <c r="L134" s="2" t="s">
        <v>113</v>
      </c>
      <c r="M134" s="2" t="s">
        <v>113</v>
      </c>
      <c r="N134" s="2" t="s">
        <v>61</v>
      </c>
      <c r="O134" s="2" t="s">
        <v>86</v>
      </c>
      <c r="P134" s="2" t="s">
        <v>63</v>
      </c>
      <c r="Q134" s="2" t="s">
        <v>266</v>
      </c>
      <c r="R134" s="2" t="s">
        <v>266</v>
      </c>
      <c r="S134" s="3">
        <v>44682</v>
      </c>
      <c r="T134" s="7">
        <v>44681</v>
      </c>
      <c r="U134" s="2" t="s">
        <v>65</v>
      </c>
    </row>
    <row r="135" spans="1:21" ht="45" customHeight="1" x14ac:dyDescent="0.25">
      <c r="A135" s="2" t="s">
        <v>806</v>
      </c>
      <c r="B135" s="2" t="s">
        <v>54</v>
      </c>
      <c r="C135" s="7">
        <v>44652</v>
      </c>
      <c r="D135" s="7">
        <v>44681</v>
      </c>
      <c r="E135" s="2" t="s">
        <v>289</v>
      </c>
      <c r="F135" s="2" t="s">
        <v>807</v>
      </c>
      <c r="G135" s="2" t="s">
        <v>808</v>
      </c>
      <c r="H135" s="2" t="s">
        <v>292</v>
      </c>
      <c r="I135" s="2" t="s">
        <v>809</v>
      </c>
      <c r="J135" s="2" t="s">
        <v>808</v>
      </c>
      <c r="K135" s="2" t="s">
        <v>60</v>
      </c>
      <c r="L135" s="2" t="s">
        <v>103</v>
      </c>
      <c r="M135" s="2" t="s">
        <v>103</v>
      </c>
      <c r="N135" s="2" t="s">
        <v>61</v>
      </c>
      <c r="O135" s="2" t="s">
        <v>79</v>
      </c>
      <c r="P135" s="2" t="s">
        <v>63</v>
      </c>
      <c r="Q135" s="2" t="s">
        <v>266</v>
      </c>
      <c r="R135" s="2" t="s">
        <v>266</v>
      </c>
      <c r="S135" s="3">
        <v>44682</v>
      </c>
      <c r="T135" s="7">
        <v>44681</v>
      </c>
      <c r="U135" s="2" t="s">
        <v>65</v>
      </c>
    </row>
    <row r="136" spans="1:21" ht="45" customHeight="1" x14ac:dyDescent="0.25">
      <c r="A136" s="2" t="s">
        <v>810</v>
      </c>
      <c r="B136" s="2" t="s">
        <v>54</v>
      </c>
      <c r="C136" s="7">
        <v>44652</v>
      </c>
      <c r="D136" s="7">
        <v>44681</v>
      </c>
      <c r="E136" s="2" t="s">
        <v>289</v>
      </c>
      <c r="F136" s="2" t="s">
        <v>811</v>
      </c>
      <c r="G136" s="2" t="s">
        <v>812</v>
      </c>
      <c r="H136" s="2" t="s">
        <v>292</v>
      </c>
      <c r="I136" s="2" t="s">
        <v>813</v>
      </c>
      <c r="J136" s="2" t="s">
        <v>812</v>
      </c>
      <c r="K136" s="2" t="s">
        <v>60</v>
      </c>
      <c r="L136" s="2" t="s">
        <v>513</v>
      </c>
      <c r="M136" s="2" t="s">
        <v>513</v>
      </c>
      <c r="N136" s="2" t="s">
        <v>61</v>
      </c>
      <c r="O136" s="2" t="s">
        <v>814</v>
      </c>
      <c r="P136" s="2" t="s">
        <v>63</v>
      </c>
      <c r="Q136" s="2" t="s">
        <v>266</v>
      </c>
      <c r="R136" s="2" t="s">
        <v>266</v>
      </c>
      <c r="S136" s="3">
        <v>44682</v>
      </c>
      <c r="T136" s="7">
        <v>44681</v>
      </c>
      <c r="U136" s="2" t="s">
        <v>65</v>
      </c>
    </row>
    <row r="137" spans="1:21" ht="45" customHeight="1" x14ac:dyDescent="0.25">
      <c r="A137" s="2" t="s">
        <v>815</v>
      </c>
      <c r="B137" s="2" t="s">
        <v>54</v>
      </c>
      <c r="C137" s="7">
        <v>44652</v>
      </c>
      <c r="D137" s="7">
        <v>44681</v>
      </c>
      <c r="E137" s="2" t="s">
        <v>289</v>
      </c>
      <c r="F137" s="2" t="s">
        <v>816</v>
      </c>
      <c r="G137" s="2" t="s">
        <v>817</v>
      </c>
      <c r="H137" s="2" t="s">
        <v>818</v>
      </c>
      <c r="I137" s="2" t="s">
        <v>819</v>
      </c>
      <c r="J137" s="2" t="s">
        <v>817</v>
      </c>
      <c r="K137" s="2" t="s">
        <v>60</v>
      </c>
      <c r="L137" s="2" t="s">
        <v>575</v>
      </c>
      <c r="M137" s="2" t="s">
        <v>575</v>
      </c>
      <c r="N137" s="2" t="s">
        <v>61</v>
      </c>
      <c r="O137" s="2" t="s">
        <v>120</v>
      </c>
      <c r="P137" s="2" t="s">
        <v>63</v>
      </c>
      <c r="Q137" s="2" t="s">
        <v>266</v>
      </c>
      <c r="R137" s="2" t="s">
        <v>266</v>
      </c>
      <c r="S137" s="3">
        <v>44682</v>
      </c>
      <c r="T137" s="7">
        <v>44681</v>
      </c>
      <c r="U137" s="2" t="s">
        <v>65</v>
      </c>
    </row>
    <row r="138" spans="1:21" ht="45" customHeight="1" x14ac:dyDescent="0.25">
      <c r="A138" s="2" t="s">
        <v>820</v>
      </c>
      <c r="B138" s="2" t="s">
        <v>54</v>
      </c>
      <c r="C138" s="7">
        <v>44652</v>
      </c>
      <c r="D138" s="7">
        <v>44681</v>
      </c>
      <c r="E138" s="2" t="s">
        <v>289</v>
      </c>
      <c r="F138" s="2" t="s">
        <v>821</v>
      </c>
      <c r="G138" s="2" t="s">
        <v>822</v>
      </c>
      <c r="H138" s="2" t="s">
        <v>818</v>
      </c>
      <c r="I138" s="2" t="s">
        <v>823</v>
      </c>
      <c r="J138" s="2" t="s">
        <v>822</v>
      </c>
      <c r="K138" s="2" t="s">
        <v>60</v>
      </c>
      <c r="L138" s="2" t="s">
        <v>575</v>
      </c>
      <c r="M138" s="2" t="s">
        <v>575</v>
      </c>
      <c r="N138" s="2" t="s">
        <v>61</v>
      </c>
      <c r="O138" s="2" t="s">
        <v>824</v>
      </c>
      <c r="P138" s="2" t="s">
        <v>63</v>
      </c>
      <c r="Q138" s="2" t="s">
        <v>266</v>
      </c>
      <c r="R138" s="2" t="s">
        <v>266</v>
      </c>
      <c r="S138" s="3">
        <v>44682</v>
      </c>
      <c r="T138" s="7">
        <v>44681</v>
      </c>
      <c r="U138" s="2" t="s">
        <v>65</v>
      </c>
    </row>
    <row r="139" spans="1:21" ht="45" customHeight="1" x14ac:dyDescent="0.25">
      <c r="A139" s="2" t="s">
        <v>825</v>
      </c>
      <c r="B139" s="2" t="s">
        <v>54</v>
      </c>
      <c r="C139" s="7">
        <v>44652</v>
      </c>
      <c r="D139" s="7">
        <v>44681</v>
      </c>
      <c r="E139" s="2" t="s">
        <v>289</v>
      </c>
      <c r="F139" s="2" t="s">
        <v>826</v>
      </c>
      <c r="G139" s="2" t="s">
        <v>827</v>
      </c>
      <c r="H139" s="2" t="s">
        <v>828</v>
      </c>
      <c r="I139" s="2" t="s">
        <v>829</v>
      </c>
      <c r="J139" s="2" t="s">
        <v>827</v>
      </c>
      <c r="K139" s="2" t="s">
        <v>60</v>
      </c>
      <c r="L139" s="2" t="s">
        <v>830</v>
      </c>
      <c r="M139" s="2" t="s">
        <v>830</v>
      </c>
      <c r="N139" s="2" t="s">
        <v>61</v>
      </c>
      <c r="O139" s="2" t="s">
        <v>831</v>
      </c>
      <c r="P139" s="2" t="s">
        <v>63</v>
      </c>
      <c r="Q139" s="2" t="s">
        <v>266</v>
      </c>
      <c r="R139" s="2" t="s">
        <v>266</v>
      </c>
      <c r="S139" s="3">
        <v>44682</v>
      </c>
      <c r="T139" s="7">
        <v>44681</v>
      </c>
      <c r="U139" s="2" t="s">
        <v>65</v>
      </c>
    </row>
    <row r="140" spans="1:21" ht="45" customHeight="1" x14ac:dyDescent="0.25">
      <c r="A140" s="2" t="s">
        <v>832</v>
      </c>
      <c r="B140" s="2" t="s">
        <v>54</v>
      </c>
      <c r="C140" s="7">
        <v>44652</v>
      </c>
      <c r="D140" s="7">
        <v>44681</v>
      </c>
      <c r="E140" s="2" t="s">
        <v>289</v>
      </c>
      <c r="F140" s="2" t="s">
        <v>833</v>
      </c>
      <c r="G140" s="2" t="s">
        <v>834</v>
      </c>
      <c r="H140" s="2" t="s">
        <v>835</v>
      </c>
      <c r="I140" s="2" t="s">
        <v>836</v>
      </c>
      <c r="J140" s="2" t="s">
        <v>834</v>
      </c>
      <c r="K140" s="2" t="s">
        <v>60</v>
      </c>
      <c r="L140" s="2" t="s">
        <v>837</v>
      </c>
      <c r="M140" s="2" t="s">
        <v>837</v>
      </c>
      <c r="N140" s="2" t="s">
        <v>61</v>
      </c>
      <c r="O140" s="2" t="s">
        <v>838</v>
      </c>
      <c r="P140" s="2" t="s">
        <v>63</v>
      </c>
      <c r="Q140" s="2" t="s">
        <v>266</v>
      </c>
      <c r="R140" s="2" t="s">
        <v>266</v>
      </c>
      <c r="S140" s="3">
        <v>44682</v>
      </c>
      <c r="T140" s="7">
        <v>44681</v>
      </c>
      <c r="U140" s="2" t="s">
        <v>65</v>
      </c>
    </row>
    <row r="141" spans="1:21" ht="45" customHeight="1" x14ac:dyDescent="0.25">
      <c r="A141" s="2" t="s">
        <v>839</v>
      </c>
      <c r="B141" s="2" t="s">
        <v>54</v>
      </c>
      <c r="C141" s="7">
        <v>44652</v>
      </c>
      <c r="D141" s="7">
        <v>44681</v>
      </c>
      <c r="E141" s="2" t="s">
        <v>289</v>
      </c>
      <c r="F141" s="2" t="s">
        <v>840</v>
      </c>
      <c r="G141" s="2" t="s">
        <v>841</v>
      </c>
      <c r="H141" s="2" t="s">
        <v>842</v>
      </c>
      <c r="I141" s="2" t="s">
        <v>843</v>
      </c>
      <c r="J141" s="2" t="s">
        <v>841</v>
      </c>
      <c r="K141" s="2" t="s">
        <v>60</v>
      </c>
      <c r="L141" s="2" t="s">
        <v>149</v>
      </c>
      <c r="M141" s="2" t="s">
        <v>149</v>
      </c>
      <c r="N141" s="2" t="s">
        <v>61</v>
      </c>
      <c r="O141" s="2" t="s">
        <v>500</v>
      </c>
      <c r="P141" s="2" t="s">
        <v>63</v>
      </c>
      <c r="Q141" s="2" t="s">
        <v>266</v>
      </c>
      <c r="R141" s="2" t="s">
        <v>266</v>
      </c>
      <c r="S141" s="3">
        <v>44682</v>
      </c>
      <c r="T141" s="7">
        <v>44681</v>
      </c>
      <c r="U141" s="2" t="s">
        <v>65</v>
      </c>
    </row>
    <row r="142" spans="1:21" ht="45" customHeight="1" x14ac:dyDescent="0.25">
      <c r="A142" s="2" t="s">
        <v>844</v>
      </c>
      <c r="B142" s="2" t="s">
        <v>54</v>
      </c>
      <c r="C142" s="7">
        <v>44652</v>
      </c>
      <c r="D142" s="7">
        <v>44681</v>
      </c>
      <c r="E142" s="2" t="s">
        <v>289</v>
      </c>
      <c r="F142" s="2" t="s">
        <v>845</v>
      </c>
      <c r="G142" s="2" t="s">
        <v>525</v>
      </c>
      <c r="H142" s="2" t="s">
        <v>846</v>
      </c>
      <c r="I142" s="2" t="s">
        <v>847</v>
      </c>
      <c r="J142" s="2" t="s">
        <v>525</v>
      </c>
      <c r="K142" s="2" t="s">
        <v>60</v>
      </c>
      <c r="L142" s="2" t="s">
        <v>180</v>
      </c>
      <c r="M142" s="2" t="s">
        <v>180</v>
      </c>
      <c r="N142" s="2" t="s">
        <v>61</v>
      </c>
      <c r="O142" s="2" t="s">
        <v>120</v>
      </c>
      <c r="P142" s="2" t="s">
        <v>63</v>
      </c>
      <c r="Q142" s="2" t="s">
        <v>266</v>
      </c>
      <c r="R142" s="2" t="s">
        <v>266</v>
      </c>
      <c r="S142" s="3">
        <v>44682</v>
      </c>
      <c r="T142" s="7">
        <v>44681</v>
      </c>
      <c r="U142" s="2" t="s">
        <v>65</v>
      </c>
    </row>
    <row r="143" spans="1:21" ht="45" customHeight="1" x14ac:dyDescent="0.25">
      <c r="A143" s="2" t="s">
        <v>848</v>
      </c>
      <c r="B143" s="2" t="s">
        <v>54</v>
      </c>
      <c r="C143" s="7">
        <v>44652</v>
      </c>
      <c r="D143" s="7">
        <v>44681</v>
      </c>
      <c r="E143" s="2" t="s">
        <v>324</v>
      </c>
      <c r="F143" s="2" t="s">
        <v>849</v>
      </c>
      <c r="G143" s="2" t="s">
        <v>333</v>
      </c>
      <c r="H143" s="2" t="s">
        <v>850</v>
      </c>
      <c r="I143" s="2" t="s">
        <v>851</v>
      </c>
      <c r="J143" s="2" t="s">
        <v>333</v>
      </c>
      <c r="K143" s="2" t="s">
        <v>60</v>
      </c>
      <c r="L143" s="2" t="s">
        <v>161</v>
      </c>
      <c r="M143" s="2" t="s">
        <v>161</v>
      </c>
      <c r="N143" s="2" t="s">
        <v>61</v>
      </c>
      <c r="O143" s="2" t="s">
        <v>62</v>
      </c>
      <c r="P143" s="2" t="s">
        <v>63</v>
      </c>
      <c r="Q143" s="2" t="s">
        <v>330</v>
      </c>
      <c r="R143" s="2" t="s">
        <v>330</v>
      </c>
      <c r="S143" s="3">
        <v>44682</v>
      </c>
      <c r="T143" s="7">
        <v>44681</v>
      </c>
      <c r="U143" s="2" t="s">
        <v>65</v>
      </c>
    </row>
    <row r="144" spans="1:21" ht="45" customHeight="1" x14ac:dyDescent="0.25">
      <c r="A144" s="2" t="s">
        <v>852</v>
      </c>
      <c r="B144" s="2" t="s">
        <v>54</v>
      </c>
      <c r="C144" s="7">
        <v>44652</v>
      </c>
      <c r="D144" s="7">
        <v>44681</v>
      </c>
      <c r="E144" s="2" t="s">
        <v>324</v>
      </c>
      <c r="F144" s="2" t="s">
        <v>853</v>
      </c>
      <c r="G144" s="2" t="s">
        <v>326</v>
      </c>
      <c r="H144" s="2" t="s">
        <v>850</v>
      </c>
      <c r="I144" s="2" t="s">
        <v>854</v>
      </c>
      <c r="J144" s="2" t="s">
        <v>326</v>
      </c>
      <c r="K144" s="2" t="s">
        <v>60</v>
      </c>
      <c r="L144" s="2" t="s">
        <v>143</v>
      </c>
      <c r="M144" s="2" t="s">
        <v>143</v>
      </c>
      <c r="N144" s="2" t="s">
        <v>61</v>
      </c>
      <c r="O144" s="2" t="s">
        <v>62</v>
      </c>
      <c r="P144" s="2" t="s">
        <v>63</v>
      </c>
      <c r="Q144" s="2" t="s">
        <v>330</v>
      </c>
      <c r="R144" s="2" t="s">
        <v>330</v>
      </c>
      <c r="S144" s="3">
        <v>44682</v>
      </c>
      <c r="T144" s="7">
        <v>44681</v>
      </c>
      <c r="U144" s="2" t="s">
        <v>65</v>
      </c>
    </row>
    <row r="145" spans="1:21" ht="45" customHeight="1" x14ac:dyDescent="0.25">
      <c r="A145" s="2" t="s">
        <v>855</v>
      </c>
      <c r="B145" s="2" t="s">
        <v>54</v>
      </c>
      <c r="C145" s="7">
        <v>44652</v>
      </c>
      <c r="D145" s="7">
        <v>44681</v>
      </c>
      <c r="E145" s="2" t="s">
        <v>324</v>
      </c>
      <c r="F145" s="2" t="s">
        <v>856</v>
      </c>
      <c r="G145" s="2" t="s">
        <v>333</v>
      </c>
      <c r="H145" s="2" t="s">
        <v>857</v>
      </c>
      <c r="I145" s="2" t="s">
        <v>858</v>
      </c>
      <c r="J145" s="2" t="s">
        <v>333</v>
      </c>
      <c r="K145" s="2" t="s">
        <v>60</v>
      </c>
      <c r="L145" s="2" t="s">
        <v>571</v>
      </c>
      <c r="M145" s="2" t="s">
        <v>571</v>
      </c>
      <c r="N145" s="2" t="s">
        <v>61</v>
      </c>
      <c r="O145" s="2" t="s">
        <v>62</v>
      </c>
      <c r="P145" s="2" t="s">
        <v>63</v>
      </c>
      <c r="Q145" s="2" t="s">
        <v>330</v>
      </c>
      <c r="R145" s="2" t="s">
        <v>330</v>
      </c>
      <c r="S145" s="3">
        <v>44682</v>
      </c>
      <c r="T145" s="7">
        <v>44681</v>
      </c>
      <c r="U145" s="2" t="s">
        <v>65</v>
      </c>
    </row>
    <row r="146" spans="1:21" ht="45" customHeight="1" x14ac:dyDescent="0.25">
      <c r="A146" s="2" t="s">
        <v>859</v>
      </c>
      <c r="B146" s="2" t="s">
        <v>54</v>
      </c>
      <c r="C146" s="7">
        <v>44652</v>
      </c>
      <c r="D146" s="7">
        <v>44681</v>
      </c>
      <c r="E146" s="2" t="s">
        <v>348</v>
      </c>
      <c r="F146" s="2" t="s">
        <v>860</v>
      </c>
      <c r="G146" s="2" t="s">
        <v>333</v>
      </c>
      <c r="H146" s="2" t="s">
        <v>861</v>
      </c>
      <c r="I146" s="2" t="s">
        <v>862</v>
      </c>
      <c r="J146" s="2" t="s">
        <v>333</v>
      </c>
      <c r="K146" s="2" t="s">
        <v>60</v>
      </c>
      <c r="L146" s="2" t="s">
        <v>352</v>
      </c>
      <c r="M146" s="2" t="s">
        <v>352</v>
      </c>
      <c r="N146" s="2" t="s">
        <v>61</v>
      </c>
      <c r="O146" s="2" t="s">
        <v>702</v>
      </c>
      <c r="P146" s="2" t="s">
        <v>63</v>
      </c>
      <c r="Q146" s="2" t="s">
        <v>330</v>
      </c>
      <c r="R146" s="2" t="s">
        <v>330</v>
      </c>
      <c r="S146" s="3">
        <v>44682</v>
      </c>
      <c r="T146" s="7">
        <v>44681</v>
      </c>
      <c r="U146" s="2" t="s">
        <v>65</v>
      </c>
    </row>
    <row r="147" spans="1:21" ht="45" customHeight="1" x14ac:dyDescent="0.25">
      <c r="A147" s="2" t="s">
        <v>863</v>
      </c>
      <c r="B147" s="2" t="s">
        <v>54</v>
      </c>
      <c r="C147" s="7">
        <v>44652</v>
      </c>
      <c r="D147" s="7">
        <v>44681</v>
      </c>
      <c r="E147" s="2" t="s">
        <v>348</v>
      </c>
      <c r="F147" s="2" t="s">
        <v>864</v>
      </c>
      <c r="G147" s="2" t="s">
        <v>865</v>
      </c>
      <c r="H147" s="2" t="s">
        <v>861</v>
      </c>
      <c r="I147" s="2" t="s">
        <v>866</v>
      </c>
      <c r="J147" s="2" t="s">
        <v>865</v>
      </c>
      <c r="K147" s="2" t="s">
        <v>60</v>
      </c>
      <c r="L147" s="2" t="s">
        <v>198</v>
      </c>
      <c r="M147" s="2" t="s">
        <v>198</v>
      </c>
      <c r="N147" s="2" t="s">
        <v>61</v>
      </c>
      <c r="O147" s="2" t="s">
        <v>867</v>
      </c>
      <c r="P147" s="2" t="s">
        <v>63</v>
      </c>
      <c r="Q147" s="2" t="s">
        <v>330</v>
      </c>
      <c r="R147" s="2" t="s">
        <v>330</v>
      </c>
      <c r="S147" s="3">
        <v>44682</v>
      </c>
      <c r="T147" s="7">
        <v>44681</v>
      </c>
      <c r="U147" s="2" t="s">
        <v>65</v>
      </c>
    </row>
    <row r="148" spans="1:21" ht="45" customHeight="1" x14ac:dyDescent="0.25">
      <c r="A148" s="2" t="s">
        <v>868</v>
      </c>
      <c r="B148" s="2" t="s">
        <v>54</v>
      </c>
      <c r="C148" s="7">
        <v>44652</v>
      </c>
      <c r="D148" s="7">
        <v>44681</v>
      </c>
      <c r="E148" s="2" t="s">
        <v>348</v>
      </c>
      <c r="F148" s="2" t="s">
        <v>869</v>
      </c>
      <c r="G148" s="2" t="s">
        <v>333</v>
      </c>
      <c r="H148" s="2" t="s">
        <v>870</v>
      </c>
      <c r="I148" s="2" t="s">
        <v>871</v>
      </c>
      <c r="J148" s="2" t="s">
        <v>333</v>
      </c>
      <c r="K148" s="2" t="s">
        <v>60</v>
      </c>
      <c r="L148" s="2" t="s">
        <v>352</v>
      </c>
      <c r="M148" s="2" t="s">
        <v>352</v>
      </c>
      <c r="N148" s="2" t="s">
        <v>61</v>
      </c>
      <c r="O148" s="2" t="s">
        <v>265</v>
      </c>
      <c r="P148" s="2" t="s">
        <v>63</v>
      </c>
      <c r="Q148" s="2" t="s">
        <v>330</v>
      </c>
      <c r="R148" s="2" t="s">
        <v>330</v>
      </c>
      <c r="S148" s="3">
        <v>44682</v>
      </c>
      <c r="T148" s="7">
        <v>44681</v>
      </c>
      <c r="U148" s="2" t="s">
        <v>65</v>
      </c>
    </row>
    <row r="149" spans="1:21" ht="45" customHeight="1" x14ac:dyDescent="0.25">
      <c r="A149" s="2" t="s">
        <v>872</v>
      </c>
      <c r="B149" s="2" t="s">
        <v>54</v>
      </c>
      <c r="C149" s="7">
        <v>44652</v>
      </c>
      <c r="D149" s="7">
        <v>44681</v>
      </c>
      <c r="E149" s="2" t="s">
        <v>359</v>
      </c>
      <c r="F149" s="2" t="s">
        <v>873</v>
      </c>
      <c r="G149" s="2" t="s">
        <v>326</v>
      </c>
      <c r="H149" s="2" t="s">
        <v>371</v>
      </c>
      <c r="I149" s="2" t="s">
        <v>874</v>
      </c>
      <c r="J149" s="2" t="s">
        <v>326</v>
      </c>
      <c r="K149" s="2" t="s">
        <v>60</v>
      </c>
      <c r="L149" s="2" t="s">
        <v>169</v>
      </c>
      <c r="M149" s="2" t="s">
        <v>169</v>
      </c>
      <c r="N149" s="2" t="s">
        <v>61</v>
      </c>
      <c r="O149" s="2" t="s">
        <v>875</v>
      </c>
      <c r="P149" s="2" t="s">
        <v>63</v>
      </c>
      <c r="Q149" s="2" t="s">
        <v>330</v>
      </c>
      <c r="R149" s="2" t="s">
        <v>330</v>
      </c>
      <c r="S149" s="3">
        <v>44682</v>
      </c>
      <c r="T149" s="7">
        <v>44681</v>
      </c>
      <c r="U149" s="2" t="s">
        <v>65</v>
      </c>
    </row>
    <row r="150" spans="1:21" ht="45" customHeight="1" x14ac:dyDescent="0.25">
      <c r="A150" s="2" t="s">
        <v>876</v>
      </c>
      <c r="B150" s="2" t="s">
        <v>54</v>
      </c>
      <c r="C150" s="7">
        <v>44652</v>
      </c>
      <c r="D150" s="7">
        <v>44681</v>
      </c>
      <c r="E150" s="2" t="s">
        <v>877</v>
      </c>
      <c r="F150" s="2" t="s">
        <v>878</v>
      </c>
      <c r="G150" s="2" t="s">
        <v>879</v>
      </c>
      <c r="H150" s="2" t="s">
        <v>880</v>
      </c>
      <c r="I150" s="2" t="s">
        <v>881</v>
      </c>
      <c r="J150" s="2" t="s">
        <v>879</v>
      </c>
      <c r="K150" s="2" t="s">
        <v>60</v>
      </c>
      <c r="L150" s="2" t="s">
        <v>103</v>
      </c>
      <c r="M150" s="2" t="s">
        <v>103</v>
      </c>
      <c r="N150" s="2" t="s">
        <v>61</v>
      </c>
      <c r="O150" s="2" t="s">
        <v>62</v>
      </c>
      <c r="P150" s="2" t="s">
        <v>63</v>
      </c>
      <c r="Q150" s="2" t="s">
        <v>882</v>
      </c>
      <c r="R150" s="2" t="s">
        <v>882</v>
      </c>
      <c r="S150" s="3">
        <v>44682</v>
      </c>
      <c r="T150" s="7">
        <v>44681</v>
      </c>
      <c r="U150" s="2" t="s">
        <v>65</v>
      </c>
    </row>
    <row r="151" spans="1:21" ht="45" customHeight="1" x14ac:dyDescent="0.25">
      <c r="A151" s="2" t="s">
        <v>883</v>
      </c>
      <c r="B151" s="2" t="s">
        <v>54</v>
      </c>
      <c r="C151" s="7">
        <v>44652</v>
      </c>
      <c r="D151" s="7">
        <v>44681</v>
      </c>
      <c r="E151" s="2" t="s">
        <v>877</v>
      </c>
      <c r="F151" s="2" t="s">
        <v>884</v>
      </c>
      <c r="G151" s="2" t="s">
        <v>885</v>
      </c>
      <c r="H151" s="2" t="s">
        <v>886</v>
      </c>
      <c r="I151" s="2" t="s">
        <v>887</v>
      </c>
      <c r="J151" s="2" t="s">
        <v>885</v>
      </c>
      <c r="K151" s="2" t="s">
        <v>60</v>
      </c>
      <c r="L151" s="2" t="s">
        <v>473</v>
      </c>
      <c r="M151" s="2" t="s">
        <v>473</v>
      </c>
      <c r="N151" s="2" t="s">
        <v>61</v>
      </c>
      <c r="O151" s="2" t="s">
        <v>888</v>
      </c>
      <c r="P151" s="2" t="s">
        <v>63</v>
      </c>
      <c r="Q151" s="2" t="s">
        <v>882</v>
      </c>
      <c r="R151" s="2" t="s">
        <v>882</v>
      </c>
      <c r="S151" s="3">
        <v>44682</v>
      </c>
      <c r="T151" s="7">
        <v>44681</v>
      </c>
      <c r="U151" s="2" t="s">
        <v>65</v>
      </c>
    </row>
    <row r="152" spans="1:21" ht="45" customHeight="1" x14ac:dyDescent="0.25">
      <c r="A152" s="2" t="s">
        <v>889</v>
      </c>
      <c r="B152" s="2" t="s">
        <v>54</v>
      </c>
      <c r="C152" s="7">
        <v>44652</v>
      </c>
      <c r="D152" s="7">
        <v>44681</v>
      </c>
      <c r="E152" s="2" t="s">
        <v>386</v>
      </c>
      <c r="F152" s="2" t="s">
        <v>890</v>
      </c>
      <c r="G152" s="2" t="s">
        <v>492</v>
      </c>
      <c r="H152" s="2" t="s">
        <v>891</v>
      </c>
      <c r="I152" s="2" t="s">
        <v>892</v>
      </c>
      <c r="J152" s="2" t="s">
        <v>492</v>
      </c>
      <c r="K152" s="2" t="s">
        <v>60</v>
      </c>
      <c r="L152" s="2" t="s">
        <v>6</v>
      </c>
      <c r="M152" s="2" t="s">
        <v>6</v>
      </c>
      <c r="N152" s="2" t="s">
        <v>61</v>
      </c>
      <c r="O152" s="2" t="s">
        <v>120</v>
      </c>
      <c r="P152" s="2" t="s">
        <v>63</v>
      </c>
      <c r="Q152" s="2" t="s">
        <v>379</v>
      </c>
      <c r="R152" s="2" t="s">
        <v>379</v>
      </c>
      <c r="S152" s="3">
        <v>44682</v>
      </c>
      <c r="T152" s="7">
        <v>44681</v>
      </c>
      <c r="U152" s="2" t="s">
        <v>65</v>
      </c>
    </row>
    <row r="153" spans="1:21" ht="45" customHeight="1" x14ac:dyDescent="0.25">
      <c r="A153" s="2" t="s">
        <v>893</v>
      </c>
      <c r="B153" s="2" t="s">
        <v>54</v>
      </c>
      <c r="C153" s="7">
        <v>44652</v>
      </c>
      <c r="D153" s="7">
        <v>44681</v>
      </c>
      <c r="E153" s="2" t="s">
        <v>386</v>
      </c>
      <c r="F153" s="2" t="s">
        <v>894</v>
      </c>
      <c r="G153" s="2" t="s">
        <v>895</v>
      </c>
      <c r="H153" s="2" t="s">
        <v>896</v>
      </c>
      <c r="I153" s="2" t="s">
        <v>897</v>
      </c>
      <c r="J153" s="2" t="s">
        <v>895</v>
      </c>
      <c r="K153" s="2" t="s">
        <v>60</v>
      </c>
      <c r="L153" s="2" t="s">
        <v>272</v>
      </c>
      <c r="M153" s="2" t="s">
        <v>272</v>
      </c>
      <c r="N153" s="2" t="s">
        <v>61</v>
      </c>
      <c r="O153" s="2" t="s">
        <v>72</v>
      </c>
      <c r="P153" s="2" t="s">
        <v>63</v>
      </c>
      <c r="Q153" s="2" t="s">
        <v>379</v>
      </c>
      <c r="R153" s="2" t="s">
        <v>379</v>
      </c>
      <c r="S153" s="3">
        <v>44682</v>
      </c>
      <c r="T153" s="7">
        <v>44681</v>
      </c>
      <c r="U153" s="2" t="s">
        <v>65</v>
      </c>
    </row>
    <row r="154" spans="1:21" ht="45" customHeight="1" x14ac:dyDescent="0.25">
      <c r="A154" s="2" t="s">
        <v>898</v>
      </c>
      <c r="B154" s="2" t="s">
        <v>54</v>
      </c>
      <c r="C154" s="7">
        <v>44652</v>
      </c>
      <c r="D154" s="7">
        <v>44681</v>
      </c>
      <c r="E154" s="2" t="s">
        <v>386</v>
      </c>
      <c r="F154" s="2" t="s">
        <v>899</v>
      </c>
      <c r="G154" s="2" t="s">
        <v>485</v>
      </c>
      <c r="H154" s="2" t="s">
        <v>896</v>
      </c>
      <c r="I154" s="2" t="s">
        <v>900</v>
      </c>
      <c r="J154" s="2" t="s">
        <v>485</v>
      </c>
      <c r="K154" s="2" t="s">
        <v>60</v>
      </c>
      <c r="L154" s="2" t="s">
        <v>901</v>
      </c>
      <c r="M154" s="2" t="s">
        <v>901</v>
      </c>
      <c r="N154" s="2" t="s">
        <v>61</v>
      </c>
      <c r="O154" s="2" t="s">
        <v>902</v>
      </c>
      <c r="P154" s="2" t="s">
        <v>63</v>
      </c>
      <c r="Q154" s="2" t="s">
        <v>379</v>
      </c>
      <c r="R154" s="2" t="s">
        <v>379</v>
      </c>
      <c r="S154" s="3">
        <v>44682</v>
      </c>
      <c r="T154" s="7">
        <v>44681</v>
      </c>
      <c r="U154" s="2" t="s">
        <v>65</v>
      </c>
    </row>
    <row r="155" spans="1:21" ht="45" customHeight="1" x14ac:dyDescent="0.25">
      <c r="A155" s="2" t="s">
        <v>903</v>
      </c>
      <c r="B155" s="2" t="s">
        <v>54</v>
      </c>
      <c r="C155" s="7">
        <v>44652</v>
      </c>
      <c r="D155" s="7">
        <v>44681</v>
      </c>
      <c r="E155" s="2" t="s">
        <v>393</v>
      </c>
      <c r="F155" s="2" t="s">
        <v>904</v>
      </c>
      <c r="G155" s="2" t="s">
        <v>68</v>
      </c>
      <c r="H155" s="2" t="s">
        <v>905</v>
      </c>
      <c r="I155" s="2" t="s">
        <v>906</v>
      </c>
      <c r="J155" s="2" t="s">
        <v>68</v>
      </c>
      <c r="K155" s="2" t="s">
        <v>60</v>
      </c>
      <c r="L155" s="2" t="s">
        <v>403</v>
      </c>
      <c r="M155" s="2" t="s">
        <v>403</v>
      </c>
      <c r="N155" s="2" t="s">
        <v>61</v>
      </c>
      <c r="O155" s="2" t="s">
        <v>120</v>
      </c>
      <c r="P155" s="2" t="s">
        <v>63</v>
      </c>
      <c r="Q155" s="2" t="s">
        <v>398</v>
      </c>
      <c r="R155" s="2" t="s">
        <v>398</v>
      </c>
      <c r="S155" s="3">
        <v>44682</v>
      </c>
      <c r="T155" s="7">
        <v>44681</v>
      </c>
      <c r="U155" s="2" t="s">
        <v>65</v>
      </c>
    </row>
    <row r="156" spans="1:21" ht="45" customHeight="1" x14ac:dyDescent="0.25">
      <c r="A156" s="2" t="s">
        <v>907</v>
      </c>
      <c r="B156" s="2" t="s">
        <v>54</v>
      </c>
      <c r="C156" s="7">
        <v>44652</v>
      </c>
      <c r="D156" s="7">
        <v>44681</v>
      </c>
      <c r="E156" s="2" t="s">
        <v>393</v>
      </c>
      <c r="F156" s="2" t="s">
        <v>908</v>
      </c>
      <c r="G156" s="2" t="s">
        <v>909</v>
      </c>
      <c r="H156" s="2" t="s">
        <v>910</v>
      </c>
      <c r="I156" s="2" t="s">
        <v>911</v>
      </c>
      <c r="J156" s="2" t="s">
        <v>909</v>
      </c>
      <c r="K156" s="2" t="s">
        <v>60</v>
      </c>
      <c r="L156" s="2" t="s">
        <v>403</v>
      </c>
      <c r="M156" s="2" t="s">
        <v>403</v>
      </c>
      <c r="N156" s="2" t="s">
        <v>61</v>
      </c>
      <c r="O156" s="2" t="s">
        <v>120</v>
      </c>
      <c r="P156" s="2" t="s">
        <v>63</v>
      </c>
      <c r="Q156" s="2" t="s">
        <v>398</v>
      </c>
      <c r="R156" s="2" t="s">
        <v>398</v>
      </c>
      <c r="S156" s="3">
        <v>44682</v>
      </c>
      <c r="T156" s="7">
        <v>44681</v>
      </c>
      <c r="U156" s="2" t="s">
        <v>65</v>
      </c>
    </row>
    <row r="157" spans="1:21" ht="45" customHeight="1" x14ac:dyDescent="0.25">
      <c r="A157" s="2" t="s">
        <v>912</v>
      </c>
      <c r="B157" s="2" t="s">
        <v>54</v>
      </c>
      <c r="C157" s="7">
        <v>44652</v>
      </c>
      <c r="D157" s="7">
        <v>44681</v>
      </c>
      <c r="E157" s="2" t="s">
        <v>393</v>
      </c>
      <c r="F157" s="2" t="s">
        <v>913</v>
      </c>
      <c r="G157" s="2" t="s">
        <v>530</v>
      </c>
      <c r="H157" s="2" t="s">
        <v>914</v>
      </c>
      <c r="I157" s="2" t="s">
        <v>915</v>
      </c>
      <c r="J157" s="2" t="s">
        <v>530</v>
      </c>
      <c r="K157" s="2" t="s">
        <v>60</v>
      </c>
      <c r="L157" s="2" t="s">
        <v>403</v>
      </c>
      <c r="M157" s="2" t="s">
        <v>403</v>
      </c>
      <c r="N157" s="2" t="s">
        <v>61</v>
      </c>
      <c r="O157" s="2" t="s">
        <v>120</v>
      </c>
      <c r="P157" s="2" t="s">
        <v>63</v>
      </c>
      <c r="Q157" s="2" t="s">
        <v>398</v>
      </c>
      <c r="R157" s="2" t="s">
        <v>398</v>
      </c>
      <c r="S157" s="3">
        <v>44682</v>
      </c>
      <c r="T157" s="7">
        <v>44681</v>
      </c>
      <c r="U157" s="2" t="s">
        <v>65</v>
      </c>
    </row>
    <row r="158" spans="1:21" ht="45" customHeight="1" x14ac:dyDescent="0.25">
      <c r="A158" s="2" t="s">
        <v>916</v>
      </c>
      <c r="B158" s="2" t="s">
        <v>54</v>
      </c>
      <c r="C158" s="7">
        <v>44652</v>
      </c>
      <c r="D158" s="7">
        <v>44681</v>
      </c>
      <c r="E158" s="2" t="s">
        <v>412</v>
      </c>
      <c r="F158" s="2" t="s">
        <v>917</v>
      </c>
      <c r="G158" s="2" t="s">
        <v>918</v>
      </c>
      <c r="H158" s="2" t="s">
        <v>919</v>
      </c>
      <c r="I158" s="2" t="s">
        <v>920</v>
      </c>
      <c r="J158" s="2" t="s">
        <v>918</v>
      </c>
      <c r="K158" s="2" t="s">
        <v>60</v>
      </c>
      <c r="L158" s="2" t="s">
        <v>921</v>
      </c>
      <c r="M158" s="2" t="s">
        <v>921</v>
      </c>
      <c r="N158" s="2" t="s">
        <v>61</v>
      </c>
      <c r="O158" s="2" t="s">
        <v>62</v>
      </c>
      <c r="P158" s="2" t="s">
        <v>63</v>
      </c>
      <c r="Q158" s="2" t="s">
        <v>417</v>
      </c>
      <c r="R158" s="2" t="s">
        <v>417</v>
      </c>
      <c r="S158" s="3">
        <v>44682</v>
      </c>
      <c r="T158" s="7">
        <v>44681</v>
      </c>
      <c r="U158" s="2" t="s">
        <v>65</v>
      </c>
    </row>
    <row r="159" spans="1:21" ht="45" customHeight="1" x14ac:dyDescent="0.25">
      <c r="A159" s="2" t="s">
        <v>922</v>
      </c>
      <c r="B159" s="2" t="s">
        <v>54</v>
      </c>
      <c r="C159" s="7">
        <v>44652</v>
      </c>
      <c r="D159" s="7">
        <v>44681</v>
      </c>
      <c r="E159" s="2" t="s">
        <v>412</v>
      </c>
      <c r="F159" s="2" t="s">
        <v>923</v>
      </c>
      <c r="G159" s="2" t="s">
        <v>426</v>
      </c>
      <c r="H159" s="2" t="s">
        <v>924</v>
      </c>
      <c r="I159" s="2" t="s">
        <v>925</v>
      </c>
      <c r="J159" s="2" t="s">
        <v>426</v>
      </c>
      <c r="K159" s="2" t="s">
        <v>60</v>
      </c>
      <c r="L159" s="2" t="s">
        <v>921</v>
      </c>
      <c r="M159" s="2" t="s">
        <v>921</v>
      </c>
      <c r="N159" s="2" t="s">
        <v>61</v>
      </c>
      <c r="O159" s="2" t="s">
        <v>62</v>
      </c>
      <c r="P159" s="2" t="s">
        <v>63</v>
      </c>
      <c r="Q159" s="2" t="s">
        <v>417</v>
      </c>
      <c r="R159" s="2" t="s">
        <v>417</v>
      </c>
      <c r="S159" s="3">
        <v>44682</v>
      </c>
      <c r="T159" s="7">
        <v>44681</v>
      </c>
      <c r="U159" s="2" t="s">
        <v>65</v>
      </c>
    </row>
    <row r="160" spans="1:21" ht="45" customHeight="1" x14ac:dyDescent="0.25">
      <c r="A160" s="2" t="s">
        <v>926</v>
      </c>
      <c r="B160" s="2" t="s">
        <v>54</v>
      </c>
      <c r="C160" s="7">
        <v>44652</v>
      </c>
      <c r="D160" s="7">
        <v>44681</v>
      </c>
      <c r="E160" s="2" t="s">
        <v>927</v>
      </c>
      <c r="F160" s="2" t="s">
        <v>928</v>
      </c>
      <c r="G160" s="2" t="s">
        <v>516</v>
      </c>
      <c r="H160" s="2" t="s">
        <v>929</v>
      </c>
      <c r="I160" s="2" t="s">
        <v>930</v>
      </c>
      <c r="J160" s="2" t="s">
        <v>516</v>
      </c>
      <c r="K160" s="2" t="s">
        <v>60</v>
      </c>
      <c r="L160" s="2" t="s">
        <v>252</v>
      </c>
      <c r="M160" s="2" t="s">
        <v>252</v>
      </c>
      <c r="N160" s="2" t="s">
        <v>61</v>
      </c>
      <c r="O160" s="2" t="s">
        <v>62</v>
      </c>
      <c r="P160" s="2" t="s">
        <v>63</v>
      </c>
      <c r="Q160" s="2" t="s">
        <v>931</v>
      </c>
      <c r="R160" s="2" t="s">
        <v>931</v>
      </c>
      <c r="S160" s="3">
        <v>44682</v>
      </c>
      <c r="T160" s="7">
        <v>44681</v>
      </c>
      <c r="U160" s="2" t="s">
        <v>65</v>
      </c>
    </row>
    <row r="161" spans="1:21" ht="45" customHeight="1" x14ac:dyDescent="0.25">
      <c r="A161" s="2" t="s">
        <v>932</v>
      </c>
      <c r="B161" s="2" t="s">
        <v>54</v>
      </c>
      <c r="C161" s="7">
        <v>44652</v>
      </c>
      <c r="D161" s="7">
        <v>44681</v>
      </c>
      <c r="E161" s="2" t="s">
        <v>446</v>
      </c>
      <c r="F161" s="2" t="s">
        <v>933</v>
      </c>
      <c r="G161" s="2" t="s">
        <v>448</v>
      </c>
      <c r="H161" s="2" t="s">
        <v>934</v>
      </c>
      <c r="I161" s="2" t="s">
        <v>935</v>
      </c>
      <c r="J161" s="2" t="s">
        <v>448</v>
      </c>
      <c r="K161" s="2" t="s">
        <v>60</v>
      </c>
      <c r="L161" s="2" t="s">
        <v>936</v>
      </c>
      <c r="M161" s="2" t="s">
        <v>936</v>
      </c>
      <c r="N161" s="2" t="s">
        <v>61</v>
      </c>
      <c r="O161" s="2" t="s">
        <v>62</v>
      </c>
      <c r="P161" s="2" t="s">
        <v>63</v>
      </c>
      <c r="Q161" s="2" t="s">
        <v>451</v>
      </c>
      <c r="R161" s="2" t="s">
        <v>451</v>
      </c>
      <c r="S161" s="3">
        <v>44682</v>
      </c>
      <c r="T161" s="7">
        <v>44681</v>
      </c>
      <c r="U161" s="2" t="s">
        <v>65</v>
      </c>
    </row>
    <row r="162" spans="1:21" ht="45" customHeight="1" x14ac:dyDescent="0.25">
      <c r="A162" s="2" t="s">
        <v>937</v>
      </c>
      <c r="B162" s="2" t="s">
        <v>54</v>
      </c>
      <c r="C162" s="7">
        <v>44652</v>
      </c>
      <c r="D162" s="7">
        <v>44681</v>
      </c>
      <c r="E162" s="2" t="s">
        <v>446</v>
      </c>
      <c r="F162" s="2" t="s">
        <v>938</v>
      </c>
      <c r="G162" s="2" t="s">
        <v>939</v>
      </c>
      <c r="H162" s="2" t="s">
        <v>940</v>
      </c>
      <c r="I162" s="2" t="s">
        <v>941</v>
      </c>
      <c r="J162" s="2" t="s">
        <v>939</v>
      </c>
      <c r="K162" s="2" t="s">
        <v>60</v>
      </c>
      <c r="L162" s="2" t="s">
        <v>198</v>
      </c>
      <c r="M162" s="2" t="s">
        <v>198</v>
      </c>
      <c r="N162" s="2" t="s">
        <v>61</v>
      </c>
      <c r="O162" s="2" t="s">
        <v>62</v>
      </c>
      <c r="P162" s="2" t="s">
        <v>63</v>
      </c>
      <c r="Q162" s="2" t="s">
        <v>451</v>
      </c>
      <c r="R162" s="2" t="s">
        <v>451</v>
      </c>
      <c r="S162" s="3">
        <v>44682</v>
      </c>
      <c r="T162" s="7">
        <v>44681</v>
      </c>
      <c r="U162" s="2" t="s">
        <v>65</v>
      </c>
    </row>
    <row r="163" spans="1:21" ht="45" customHeight="1" x14ac:dyDescent="0.25">
      <c r="A163" s="2" t="s">
        <v>942</v>
      </c>
      <c r="B163" s="2" t="s">
        <v>54</v>
      </c>
      <c r="C163" s="7">
        <v>44652</v>
      </c>
      <c r="D163" s="7">
        <v>44681</v>
      </c>
      <c r="E163" s="2" t="s">
        <v>446</v>
      </c>
      <c r="F163" s="2" t="s">
        <v>943</v>
      </c>
      <c r="G163" s="2" t="s">
        <v>944</v>
      </c>
      <c r="H163" s="2" t="s">
        <v>945</v>
      </c>
      <c r="I163" s="2" t="s">
        <v>946</v>
      </c>
      <c r="J163" s="2" t="s">
        <v>944</v>
      </c>
      <c r="K163" s="2" t="s">
        <v>60</v>
      </c>
      <c r="L163" s="2" t="s">
        <v>198</v>
      </c>
      <c r="M163" s="2" t="s">
        <v>198</v>
      </c>
      <c r="N163" s="2" t="s">
        <v>61</v>
      </c>
      <c r="O163" s="2" t="s">
        <v>62</v>
      </c>
      <c r="P163" s="2" t="s">
        <v>63</v>
      </c>
      <c r="Q163" s="2" t="s">
        <v>451</v>
      </c>
      <c r="R163" s="2" t="s">
        <v>451</v>
      </c>
      <c r="S163" s="3">
        <v>44682</v>
      </c>
      <c r="T163" s="7">
        <v>44681</v>
      </c>
      <c r="U163" s="2" t="s">
        <v>65</v>
      </c>
    </row>
    <row r="164" spans="1:21" ht="45" customHeight="1" x14ac:dyDescent="0.25">
      <c r="A164" s="2" t="s">
        <v>947</v>
      </c>
      <c r="B164" s="2" t="s">
        <v>54</v>
      </c>
      <c r="C164" s="7">
        <v>44652</v>
      </c>
      <c r="D164" s="7">
        <v>44681</v>
      </c>
      <c r="E164" s="2" t="s">
        <v>453</v>
      </c>
      <c r="F164" s="2" t="s">
        <v>948</v>
      </c>
      <c r="G164" s="2" t="s">
        <v>949</v>
      </c>
      <c r="H164" s="2" t="s">
        <v>950</v>
      </c>
      <c r="I164" s="2" t="s">
        <v>951</v>
      </c>
      <c r="J164" s="2" t="s">
        <v>949</v>
      </c>
      <c r="K164" s="2" t="s">
        <v>60</v>
      </c>
      <c r="L164" s="2" t="s">
        <v>663</v>
      </c>
      <c r="M164" s="2" t="s">
        <v>663</v>
      </c>
      <c r="N164" s="2" t="s">
        <v>61</v>
      </c>
      <c r="O164" s="2" t="s">
        <v>62</v>
      </c>
      <c r="P164" s="2" t="s">
        <v>63</v>
      </c>
      <c r="Q164" s="2" t="s">
        <v>451</v>
      </c>
      <c r="R164" s="2" t="s">
        <v>451</v>
      </c>
      <c r="S164" s="3">
        <v>44682</v>
      </c>
      <c r="T164" s="7">
        <v>44681</v>
      </c>
      <c r="U164" s="2" t="s">
        <v>65</v>
      </c>
    </row>
    <row r="165" spans="1:21" ht="45" customHeight="1" x14ac:dyDescent="0.25">
      <c r="A165" s="2" t="s">
        <v>952</v>
      </c>
      <c r="B165" s="2" t="s">
        <v>54</v>
      </c>
      <c r="C165" s="7">
        <v>44652</v>
      </c>
      <c r="D165" s="7">
        <v>44681</v>
      </c>
      <c r="E165" s="2" t="s">
        <v>453</v>
      </c>
      <c r="F165" s="2" t="s">
        <v>953</v>
      </c>
      <c r="G165" s="2" t="s">
        <v>954</v>
      </c>
      <c r="H165" s="2" t="s">
        <v>955</v>
      </c>
      <c r="I165" s="2" t="s">
        <v>956</v>
      </c>
      <c r="J165" s="2" t="s">
        <v>954</v>
      </c>
      <c r="K165" s="2" t="s">
        <v>60</v>
      </c>
      <c r="L165" s="2" t="s">
        <v>321</v>
      </c>
      <c r="M165" s="2" t="s">
        <v>321</v>
      </c>
      <c r="N165" s="2" t="s">
        <v>61</v>
      </c>
      <c r="O165" s="2" t="s">
        <v>62</v>
      </c>
      <c r="P165" s="2" t="s">
        <v>63</v>
      </c>
      <c r="Q165" s="2" t="s">
        <v>451</v>
      </c>
      <c r="R165" s="2" t="s">
        <v>451</v>
      </c>
      <c r="S165" s="3">
        <v>44682</v>
      </c>
      <c r="T165" s="7">
        <v>44681</v>
      </c>
      <c r="U165" s="2" t="s">
        <v>65</v>
      </c>
    </row>
    <row r="166" spans="1:21" ht="45" customHeight="1" x14ac:dyDescent="0.25">
      <c r="A166" s="2" t="s">
        <v>957</v>
      </c>
      <c r="B166" s="2" t="s">
        <v>54</v>
      </c>
      <c r="C166" s="7">
        <v>44652</v>
      </c>
      <c r="D166" s="7">
        <v>44681</v>
      </c>
      <c r="E166" s="2" t="s">
        <v>958</v>
      </c>
      <c r="F166" s="2" t="s">
        <v>959</v>
      </c>
      <c r="G166" s="2" t="s">
        <v>455</v>
      </c>
      <c r="H166" s="2" t="s">
        <v>456</v>
      </c>
      <c r="I166" s="2" t="s">
        <v>960</v>
      </c>
      <c r="J166" s="2" t="s">
        <v>455</v>
      </c>
      <c r="K166" s="2" t="s">
        <v>60</v>
      </c>
      <c r="L166" s="2" t="s">
        <v>103</v>
      </c>
      <c r="M166" s="2" t="s">
        <v>103</v>
      </c>
      <c r="N166" s="2" t="s">
        <v>61</v>
      </c>
      <c r="O166" s="2" t="s">
        <v>62</v>
      </c>
      <c r="P166" s="2" t="s">
        <v>63</v>
      </c>
      <c r="Q166" s="2" t="s">
        <v>451</v>
      </c>
      <c r="R166" s="2" t="s">
        <v>451</v>
      </c>
      <c r="S166" s="3">
        <v>44682</v>
      </c>
      <c r="T166" s="7">
        <v>44681</v>
      </c>
      <c r="U166" s="2" t="s">
        <v>65</v>
      </c>
    </row>
    <row r="167" spans="1:21" ht="45" customHeight="1" x14ac:dyDescent="0.25">
      <c r="A167" s="2" t="s">
        <v>961</v>
      </c>
      <c r="B167" s="2" t="s">
        <v>54</v>
      </c>
      <c r="C167" s="7">
        <v>44652</v>
      </c>
      <c r="D167" s="7">
        <v>44681</v>
      </c>
      <c r="E167" s="2" t="s">
        <v>469</v>
      </c>
      <c r="F167" s="2" t="s">
        <v>962</v>
      </c>
      <c r="G167" s="2" t="s">
        <v>963</v>
      </c>
      <c r="H167" s="2" t="s">
        <v>479</v>
      </c>
      <c r="I167" s="2" t="s">
        <v>964</v>
      </c>
      <c r="J167" s="2" t="s">
        <v>963</v>
      </c>
      <c r="K167" s="2" t="s">
        <v>60</v>
      </c>
      <c r="L167" s="2" t="s">
        <v>624</v>
      </c>
      <c r="M167" s="2" t="s">
        <v>624</v>
      </c>
      <c r="N167" s="2" t="s">
        <v>61</v>
      </c>
      <c r="O167" s="2" t="s">
        <v>965</v>
      </c>
      <c r="P167" s="2" t="s">
        <v>63</v>
      </c>
      <c r="Q167" s="2" t="s">
        <v>475</v>
      </c>
      <c r="R167" s="2" t="s">
        <v>475</v>
      </c>
      <c r="S167" s="3">
        <v>44682</v>
      </c>
      <c r="T167" s="7">
        <v>44681</v>
      </c>
      <c r="U167" s="2" t="s">
        <v>65</v>
      </c>
    </row>
    <row r="168" spans="1:21" ht="45" customHeight="1" x14ac:dyDescent="0.25">
      <c r="A168" s="2" t="s">
        <v>966</v>
      </c>
      <c r="B168" s="2" t="s">
        <v>54</v>
      </c>
      <c r="C168" s="7">
        <v>44652</v>
      </c>
      <c r="D168" s="7">
        <v>44681</v>
      </c>
      <c r="E168" s="2" t="s">
        <v>469</v>
      </c>
      <c r="F168" s="2" t="s">
        <v>967</v>
      </c>
      <c r="G168" s="2" t="s">
        <v>968</v>
      </c>
      <c r="H168" s="2" t="s">
        <v>969</v>
      </c>
      <c r="I168" s="2" t="s">
        <v>970</v>
      </c>
      <c r="J168" s="2" t="s">
        <v>968</v>
      </c>
      <c r="K168" s="2" t="s">
        <v>60</v>
      </c>
      <c r="L168" s="2" t="s">
        <v>624</v>
      </c>
      <c r="M168" s="2" t="s">
        <v>624</v>
      </c>
      <c r="N168" s="2" t="s">
        <v>61</v>
      </c>
      <c r="O168" s="2" t="s">
        <v>965</v>
      </c>
      <c r="P168" s="2" t="s">
        <v>63</v>
      </c>
      <c r="Q168" s="2" t="s">
        <v>475</v>
      </c>
      <c r="R168" s="2" t="s">
        <v>475</v>
      </c>
      <c r="S168" s="3">
        <v>44682</v>
      </c>
      <c r="T168" s="7">
        <v>44681</v>
      </c>
      <c r="U168" s="2" t="s">
        <v>65</v>
      </c>
    </row>
    <row r="169" spans="1:21" ht="45" customHeight="1" x14ac:dyDescent="0.25">
      <c r="A169" s="2" t="s">
        <v>971</v>
      </c>
      <c r="B169" s="2" t="s">
        <v>54</v>
      </c>
      <c r="C169" s="7">
        <v>44652</v>
      </c>
      <c r="D169" s="7">
        <v>44681</v>
      </c>
      <c r="E169" s="2" t="s">
        <v>972</v>
      </c>
      <c r="F169" s="2" t="s">
        <v>973</v>
      </c>
      <c r="G169" s="2" t="s">
        <v>485</v>
      </c>
      <c r="H169" s="2" t="s">
        <v>974</v>
      </c>
      <c r="I169" s="2" t="s">
        <v>975</v>
      </c>
      <c r="J169" s="2" t="s">
        <v>485</v>
      </c>
      <c r="K169" s="2" t="s">
        <v>60</v>
      </c>
      <c r="L169" s="2" t="s">
        <v>976</v>
      </c>
      <c r="M169" s="2" t="s">
        <v>976</v>
      </c>
      <c r="N169" s="2" t="s">
        <v>61</v>
      </c>
      <c r="O169" s="2" t="s">
        <v>120</v>
      </c>
      <c r="P169" s="2" t="s">
        <v>63</v>
      </c>
      <c r="Q169" s="2" t="s">
        <v>475</v>
      </c>
      <c r="R169" s="2" t="s">
        <v>475</v>
      </c>
      <c r="S169" s="3">
        <v>44682</v>
      </c>
      <c r="T169" s="7">
        <v>44681</v>
      </c>
      <c r="U169" s="2" t="s">
        <v>65</v>
      </c>
    </row>
    <row r="170" spans="1:21" ht="45" customHeight="1" x14ac:dyDescent="0.25">
      <c r="A170" s="2" t="s">
        <v>977</v>
      </c>
      <c r="B170" s="2" t="s">
        <v>54</v>
      </c>
      <c r="C170" s="7">
        <v>44652</v>
      </c>
      <c r="D170" s="7">
        <v>44681</v>
      </c>
      <c r="E170" s="2" t="s">
        <v>490</v>
      </c>
      <c r="F170" s="2" t="s">
        <v>978</v>
      </c>
      <c r="G170" s="2" t="s">
        <v>979</v>
      </c>
      <c r="H170" s="2" t="s">
        <v>504</v>
      </c>
      <c r="I170" s="2" t="s">
        <v>980</v>
      </c>
      <c r="J170" s="2" t="s">
        <v>979</v>
      </c>
      <c r="K170" s="2" t="s">
        <v>60</v>
      </c>
      <c r="L170" s="2" t="s">
        <v>113</v>
      </c>
      <c r="M170" s="2" t="s">
        <v>113</v>
      </c>
      <c r="N170" s="2" t="s">
        <v>61</v>
      </c>
      <c r="O170" s="2" t="s">
        <v>363</v>
      </c>
      <c r="P170" s="2" t="s">
        <v>63</v>
      </c>
      <c r="Q170" s="2" t="s">
        <v>495</v>
      </c>
      <c r="R170" s="2" t="s">
        <v>495</v>
      </c>
      <c r="S170" s="3">
        <v>44682</v>
      </c>
      <c r="T170" s="7">
        <v>44681</v>
      </c>
      <c r="U170" s="2" t="s">
        <v>65</v>
      </c>
    </row>
    <row r="171" spans="1:21" ht="45" customHeight="1" x14ac:dyDescent="0.25">
      <c r="A171" s="2" t="s">
        <v>981</v>
      </c>
      <c r="B171" s="2" t="s">
        <v>54</v>
      </c>
      <c r="C171" s="7">
        <v>44652</v>
      </c>
      <c r="D171" s="7">
        <v>44681</v>
      </c>
      <c r="E171" s="2" t="s">
        <v>490</v>
      </c>
      <c r="F171" s="2" t="s">
        <v>982</v>
      </c>
      <c r="G171" s="2" t="s">
        <v>983</v>
      </c>
      <c r="H171" s="2" t="s">
        <v>504</v>
      </c>
      <c r="I171" s="2" t="s">
        <v>984</v>
      </c>
      <c r="J171" s="2" t="s">
        <v>983</v>
      </c>
      <c r="K171" s="2" t="s">
        <v>60</v>
      </c>
      <c r="L171" s="2" t="s">
        <v>336</v>
      </c>
      <c r="M171" s="2" t="s">
        <v>336</v>
      </c>
      <c r="N171" s="2" t="s">
        <v>61</v>
      </c>
      <c r="O171" s="2" t="s">
        <v>985</v>
      </c>
      <c r="P171" s="2" t="s">
        <v>63</v>
      </c>
      <c r="Q171" s="2" t="s">
        <v>495</v>
      </c>
      <c r="R171" s="2" t="s">
        <v>495</v>
      </c>
      <c r="S171" s="3">
        <v>44682</v>
      </c>
      <c r="T171" s="7">
        <v>44681</v>
      </c>
      <c r="U171" s="2" t="s">
        <v>65</v>
      </c>
    </row>
    <row r="172" spans="1:21" ht="45" customHeight="1" x14ac:dyDescent="0.25">
      <c r="A172" s="2" t="s">
        <v>986</v>
      </c>
      <c r="B172" s="2" t="s">
        <v>54</v>
      </c>
      <c r="C172" s="7">
        <v>44652</v>
      </c>
      <c r="D172" s="7">
        <v>44681</v>
      </c>
      <c r="E172" s="2" t="s">
        <v>490</v>
      </c>
      <c r="F172" s="2" t="s">
        <v>987</v>
      </c>
      <c r="G172" s="2" t="s">
        <v>988</v>
      </c>
      <c r="H172" s="2" t="s">
        <v>504</v>
      </c>
      <c r="I172" s="2" t="s">
        <v>989</v>
      </c>
      <c r="J172" s="2" t="s">
        <v>988</v>
      </c>
      <c r="K172" s="2" t="s">
        <v>60</v>
      </c>
      <c r="L172" s="2" t="s">
        <v>990</v>
      </c>
      <c r="M172" s="2" t="s">
        <v>990</v>
      </c>
      <c r="N172" s="2" t="s">
        <v>61</v>
      </c>
      <c r="O172" s="2" t="s">
        <v>991</v>
      </c>
      <c r="P172" s="2" t="s">
        <v>63</v>
      </c>
      <c r="Q172" s="2" t="s">
        <v>495</v>
      </c>
      <c r="R172" s="2" t="s">
        <v>495</v>
      </c>
      <c r="S172" s="3">
        <v>44682</v>
      </c>
      <c r="T172" s="7">
        <v>44681</v>
      </c>
      <c r="U172" s="2" t="s">
        <v>65</v>
      </c>
    </row>
    <row r="173" spans="1:21" ht="45" customHeight="1" x14ac:dyDescent="0.25">
      <c r="A173" s="2" t="s">
        <v>992</v>
      </c>
      <c r="B173" s="2" t="s">
        <v>54</v>
      </c>
      <c r="C173" s="7">
        <v>44652</v>
      </c>
      <c r="D173" s="7">
        <v>44681</v>
      </c>
      <c r="E173" s="2" t="s">
        <v>508</v>
      </c>
      <c r="F173" s="2" t="s">
        <v>993</v>
      </c>
      <c r="G173" s="2" t="s">
        <v>994</v>
      </c>
      <c r="H173" s="2" t="s">
        <v>995</v>
      </c>
      <c r="I173" s="2" t="s">
        <v>996</v>
      </c>
      <c r="J173" s="2" t="s">
        <v>994</v>
      </c>
      <c r="K173" s="2" t="s">
        <v>60</v>
      </c>
      <c r="L173" s="2" t="s">
        <v>481</v>
      </c>
      <c r="M173" s="2" t="s">
        <v>481</v>
      </c>
      <c r="N173" s="2" t="s">
        <v>61</v>
      </c>
      <c r="O173" s="2" t="s">
        <v>997</v>
      </c>
      <c r="P173" s="2" t="s">
        <v>63</v>
      </c>
      <c r="Q173" s="2" t="s">
        <v>495</v>
      </c>
      <c r="R173" s="2" t="s">
        <v>495</v>
      </c>
      <c r="S173" s="3">
        <v>44682</v>
      </c>
      <c r="T173" s="7">
        <v>44681</v>
      </c>
      <c r="U173" s="2" t="s">
        <v>65</v>
      </c>
    </row>
    <row r="174" spans="1:21" ht="45" customHeight="1" x14ac:dyDescent="0.25">
      <c r="A174" s="2" t="s">
        <v>998</v>
      </c>
      <c r="B174" s="2" t="s">
        <v>54</v>
      </c>
      <c r="C174" s="7">
        <v>44652</v>
      </c>
      <c r="D174" s="7">
        <v>44681</v>
      </c>
      <c r="E174" s="2" t="s">
        <v>508</v>
      </c>
      <c r="F174" s="2" t="s">
        <v>999</v>
      </c>
      <c r="G174" s="2" t="s">
        <v>1000</v>
      </c>
      <c r="H174" s="2" t="s">
        <v>1001</v>
      </c>
      <c r="I174" s="2" t="s">
        <v>1002</v>
      </c>
      <c r="J174" s="2" t="s">
        <v>1000</v>
      </c>
      <c r="K174" s="2" t="s">
        <v>60</v>
      </c>
      <c r="L174" s="2" t="s">
        <v>1003</v>
      </c>
      <c r="M174" s="2" t="s">
        <v>1003</v>
      </c>
      <c r="N174" s="2" t="s">
        <v>61</v>
      </c>
      <c r="O174" s="2" t="s">
        <v>1004</v>
      </c>
      <c r="P174" s="2" t="s">
        <v>63</v>
      </c>
      <c r="Q174" s="2" t="s">
        <v>495</v>
      </c>
      <c r="R174" s="2" t="s">
        <v>495</v>
      </c>
      <c r="S174" s="3">
        <v>44682</v>
      </c>
      <c r="T174" s="7">
        <v>44681</v>
      </c>
      <c r="U174" s="2" t="s">
        <v>65</v>
      </c>
    </row>
    <row r="175" spans="1:21" ht="45" customHeight="1" x14ac:dyDescent="0.25">
      <c r="A175" s="2" t="s">
        <v>1005</v>
      </c>
      <c r="B175" s="2" t="s">
        <v>54</v>
      </c>
      <c r="C175" s="7">
        <v>44652</v>
      </c>
      <c r="D175" s="7">
        <v>44681</v>
      </c>
      <c r="E175" s="2" t="s">
        <v>508</v>
      </c>
      <c r="F175" s="2" t="s">
        <v>1006</v>
      </c>
      <c r="G175" s="2" t="s">
        <v>1007</v>
      </c>
      <c r="H175" s="2" t="s">
        <v>1001</v>
      </c>
      <c r="I175" s="2" t="s">
        <v>1008</v>
      </c>
      <c r="J175" s="2" t="s">
        <v>1007</v>
      </c>
      <c r="K175" s="2" t="s">
        <v>60</v>
      </c>
      <c r="L175" s="2" t="s">
        <v>990</v>
      </c>
      <c r="M175" s="2" t="s">
        <v>990</v>
      </c>
      <c r="N175" s="2" t="s">
        <v>61</v>
      </c>
      <c r="O175" s="2" t="s">
        <v>1009</v>
      </c>
      <c r="P175" s="2" t="s">
        <v>63</v>
      </c>
      <c r="Q175" s="2" t="s">
        <v>495</v>
      </c>
      <c r="R175" s="2" t="s">
        <v>495</v>
      </c>
      <c r="S175" s="3">
        <v>44682</v>
      </c>
      <c r="T175" s="7">
        <v>44681</v>
      </c>
      <c r="U175" s="2" t="s">
        <v>65</v>
      </c>
    </row>
    <row r="176" spans="1:21" ht="45" customHeight="1" x14ac:dyDescent="0.25">
      <c r="A176" s="2" t="s">
        <v>1010</v>
      </c>
      <c r="B176" s="2" t="s">
        <v>54</v>
      </c>
      <c r="C176" s="7">
        <v>44652</v>
      </c>
      <c r="D176" s="7">
        <v>44681</v>
      </c>
      <c r="E176" s="2" t="s">
        <v>534</v>
      </c>
      <c r="F176" s="2" t="s">
        <v>1011</v>
      </c>
      <c r="G176" s="2" t="s">
        <v>1012</v>
      </c>
      <c r="H176" s="2" t="s">
        <v>537</v>
      </c>
      <c r="I176" s="2" t="s">
        <v>1013</v>
      </c>
      <c r="J176" s="2" t="s">
        <v>1012</v>
      </c>
      <c r="K176" s="2" t="s">
        <v>60</v>
      </c>
      <c r="L176" s="2" t="s">
        <v>624</v>
      </c>
      <c r="M176" s="2" t="s">
        <v>624</v>
      </c>
      <c r="N176" s="2" t="s">
        <v>61</v>
      </c>
      <c r="O176" s="2" t="s">
        <v>72</v>
      </c>
      <c r="P176" s="2" t="s">
        <v>63</v>
      </c>
      <c r="Q176" s="2" t="s">
        <v>495</v>
      </c>
      <c r="R176" s="2" t="s">
        <v>495</v>
      </c>
      <c r="S176" s="3">
        <v>44682</v>
      </c>
      <c r="T176" s="7">
        <v>44681</v>
      </c>
      <c r="U176" s="2" t="s">
        <v>65</v>
      </c>
    </row>
    <row r="177" spans="1:21" ht="45" customHeight="1" x14ac:dyDescent="0.25">
      <c r="A177" s="2" t="s">
        <v>1014</v>
      </c>
      <c r="B177" s="2" t="s">
        <v>54</v>
      </c>
      <c r="C177" s="7">
        <v>44652</v>
      </c>
      <c r="D177" s="7">
        <v>44681</v>
      </c>
      <c r="E177" s="2" t="s">
        <v>534</v>
      </c>
      <c r="F177" s="2" t="s">
        <v>1015</v>
      </c>
      <c r="G177" s="2" t="s">
        <v>1016</v>
      </c>
      <c r="H177" s="2" t="s">
        <v>1017</v>
      </c>
      <c r="I177" s="2" t="s">
        <v>1018</v>
      </c>
      <c r="J177" s="2" t="s">
        <v>1016</v>
      </c>
      <c r="K177" s="2" t="s">
        <v>60</v>
      </c>
      <c r="L177" s="2" t="s">
        <v>1019</v>
      </c>
      <c r="M177" s="2" t="s">
        <v>1019</v>
      </c>
      <c r="N177" s="2" t="s">
        <v>61</v>
      </c>
      <c r="O177" s="2" t="s">
        <v>1020</v>
      </c>
      <c r="P177" s="2" t="s">
        <v>63</v>
      </c>
      <c r="Q177" s="2" t="s">
        <v>495</v>
      </c>
      <c r="R177" s="2" t="s">
        <v>495</v>
      </c>
      <c r="S177" s="3">
        <v>44682</v>
      </c>
      <c r="T177" s="7">
        <v>44681</v>
      </c>
      <c r="U177" s="2" t="s">
        <v>65</v>
      </c>
    </row>
    <row r="178" spans="1:21" ht="45" customHeight="1" x14ac:dyDescent="0.25">
      <c r="A178" s="2" t="s">
        <v>1021</v>
      </c>
      <c r="B178" s="2" t="s">
        <v>54</v>
      </c>
      <c r="C178" s="7">
        <v>44652</v>
      </c>
      <c r="D178" s="7">
        <v>44681</v>
      </c>
      <c r="E178" s="2" t="s">
        <v>534</v>
      </c>
      <c r="F178" s="2" t="s">
        <v>1022</v>
      </c>
      <c r="G178" s="2" t="s">
        <v>1023</v>
      </c>
      <c r="H178" s="2" t="s">
        <v>1017</v>
      </c>
      <c r="I178" s="2" t="s">
        <v>1024</v>
      </c>
      <c r="J178" s="2" t="s">
        <v>1023</v>
      </c>
      <c r="K178" s="2" t="s">
        <v>60</v>
      </c>
      <c r="L178" s="2" t="s">
        <v>1025</v>
      </c>
      <c r="M178" s="2" t="s">
        <v>1025</v>
      </c>
      <c r="N178" s="2" t="s">
        <v>61</v>
      </c>
      <c r="O178" s="2" t="s">
        <v>1026</v>
      </c>
      <c r="P178" s="2" t="s">
        <v>63</v>
      </c>
      <c r="Q178" s="2" t="s">
        <v>495</v>
      </c>
      <c r="R178" s="2" t="s">
        <v>495</v>
      </c>
      <c r="S178" s="3">
        <v>44682</v>
      </c>
      <c r="T178" s="7">
        <v>44681</v>
      </c>
      <c r="U178" s="2" t="s">
        <v>65</v>
      </c>
    </row>
    <row r="179" spans="1:21" ht="45" customHeight="1" x14ac:dyDescent="0.25">
      <c r="A179" s="2" t="s">
        <v>1027</v>
      </c>
      <c r="B179" s="2" t="s">
        <v>54</v>
      </c>
      <c r="C179" s="7">
        <v>44652</v>
      </c>
      <c r="D179" s="7">
        <v>44681</v>
      </c>
      <c r="E179" s="2" t="s">
        <v>542</v>
      </c>
      <c r="F179" s="2" t="s">
        <v>1028</v>
      </c>
      <c r="G179" s="2" t="s">
        <v>1029</v>
      </c>
      <c r="H179" s="2" t="s">
        <v>557</v>
      </c>
      <c r="I179" s="2" t="s">
        <v>1030</v>
      </c>
      <c r="J179" s="2" t="s">
        <v>1029</v>
      </c>
      <c r="K179" s="2" t="s">
        <v>60</v>
      </c>
      <c r="L179" s="2" t="s">
        <v>1031</v>
      </c>
      <c r="M179" s="2" t="s">
        <v>1031</v>
      </c>
      <c r="N179" s="2" t="s">
        <v>61</v>
      </c>
      <c r="O179" s="2" t="s">
        <v>1032</v>
      </c>
      <c r="P179" s="2" t="s">
        <v>63</v>
      </c>
      <c r="Q179" s="2" t="s">
        <v>495</v>
      </c>
      <c r="R179" s="2" t="s">
        <v>495</v>
      </c>
      <c r="S179" s="3">
        <v>44682</v>
      </c>
      <c r="T179" s="7">
        <v>44681</v>
      </c>
      <c r="U179" s="2" t="s">
        <v>65</v>
      </c>
    </row>
    <row r="180" spans="1:21" ht="45" customHeight="1" x14ac:dyDescent="0.25">
      <c r="A180" s="2" t="s">
        <v>1033</v>
      </c>
      <c r="B180" s="2" t="s">
        <v>54</v>
      </c>
      <c r="C180" s="7">
        <v>44652</v>
      </c>
      <c r="D180" s="7">
        <v>44681</v>
      </c>
      <c r="E180" s="2" t="s">
        <v>542</v>
      </c>
      <c r="F180" s="2" t="s">
        <v>1034</v>
      </c>
      <c r="G180" s="2" t="s">
        <v>1035</v>
      </c>
      <c r="H180" s="2" t="s">
        <v>557</v>
      </c>
      <c r="I180" s="2" t="s">
        <v>1036</v>
      </c>
      <c r="J180" s="2" t="s">
        <v>1035</v>
      </c>
      <c r="K180" s="2" t="s">
        <v>60</v>
      </c>
      <c r="L180" s="2" t="s">
        <v>1037</v>
      </c>
      <c r="M180" s="2" t="s">
        <v>1037</v>
      </c>
      <c r="N180" s="2" t="s">
        <v>61</v>
      </c>
      <c r="O180" s="2" t="s">
        <v>1038</v>
      </c>
      <c r="P180" s="2" t="s">
        <v>63</v>
      </c>
      <c r="Q180" s="2" t="s">
        <v>495</v>
      </c>
      <c r="R180" s="2" t="s">
        <v>495</v>
      </c>
      <c r="S180" s="3">
        <v>44682</v>
      </c>
      <c r="T180" s="7">
        <v>44681</v>
      </c>
      <c r="U180" s="2" t="s">
        <v>65</v>
      </c>
    </row>
    <row r="181" spans="1:21" ht="45" customHeight="1" x14ac:dyDescent="0.25">
      <c r="A181" s="2" t="s">
        <v>1039</v>
      </c>
      <c r="B181" s="2" t="s">
        <v>54</v>
      </c>
      <c r="C181" s="7">
        <v>44652</v>
      </c>
      <c r="D181" s="7">
        <v>44681</v>
      </c>
      <c r="E181" s="2" t="s">
        <v>542</v>
      </c>
      <c r="F181" s="2" t="s">
        <v>1040</v>
      </c>
      <c r="G181" s="2" t="s">
        <v>1041</v>
      </c>
      <c r="H181" s="2" t="s">
        <v>557</v>
      </c>
      <c r="I181" s="2" t="s">
        <v>1042</v>
      </c>
      <c r="J181" s="2" t="s">
        <v>1041</v>
      </c>
      <c r="K181" s="2" t="s">
        <v>60</v>
      </c>
      <c r="L181" s="2" t="s">
        <v>1043</v>
      </c>
      <c r="M181" s="2" t="s">
        <v>1043</v>
      </c>
      <c r="N181" s="2" t="s">
        <v>61</v>
      </c>
      <c r="O181" s="2" t="s">
        <v>1044</v>
      </c>
      <c r="P181" s="2" t="s">
        <v>63</v>
      </c>
      <c r="Q181" s="2" t="s">
        <v>495</v>
      </c>
      <c r="R181" s="2" t="s">
        <v>495</v>
      </c>
      <c r="S181" s="3">
        <v>44682</v>
      </c>
      <c r="T181" s="7">
        <v>44681</v>
      </c>
      <c r="U181" s="2" t="s">
        <v>65</v>
      </c>
    </row>
    <row r="182" spans="1:21" ht="45" customHeight="1" x14ac:dyDescent="0.25">
      <c r="A182" s="2" t="s">
        <v>1045</v>
      </c>
      <c r="B182" s="2" t="s">
        <v>54</v>
      </c>
      <c r="C182" s="7">
        <v>44652</v>
      </c>
      <c r="D182" s="7">
        <v>44681</v>
      </c>
      <c r="E182" s="2" t="s">
        <v>562</v>
      </c>
      <c r="F182" s="2" t="s">
        <v>1046</v>
      </c>
      <c r="G182" s="2" t="s">
        <v>1047</v>
      </c>
      <c r="H182" s="2" t="s">
        <v>569</v>
      </c>
      <c r="I182" s="2" t="s">
        <v>1048</v>
      </c>
      <c r="J182" s="2" t="s">
        <v>1047</v>
      </c>
      <c r="K182" s="2" t="s">
        <v>60</v>
      </c>
      <c r="L182" s="2" t="s">
        <v>6</v>
      </c>
      <c r="M182" s="2" t="s">
        <v>6</v>
      </c>
      <c r="N182" s="2" t="s">
        <v>61</v>
      </c>
      <c r="O182" s="2" t="s">
        <v>488</v>
      </c>
      <c r="P182" s="2" t="s">
        <v>63</v>
      </c>
      <c r="Q182" s="2" t="s">
        <v>495</v>
      </c>
      <c r="R182" s="2" t="s">
        <v>495</v>
      </c>
      <c r="S182" s="3">
        <v>44682</v>
      </c>
      <c r="T182" s="7">
        <v>44681</v>
      </c>
      <c r="U182" s="2" t="s">
        <v>65</v>
      </c>
    </row>
    <row r="183" spans="1:21" ht="45" customHeight="1" x14ac:dyDescent="0.25">
      <c r="A183" s="2" t="s">
        <v>1049</v>
      </c>
      <c r="B183" s="2" t="s">
        <v>54</v>
      </c>
      <c r="C183" s="7">
        <v>44652</v>
      </c>
      <c r="D183" s="7">
        <v>44681</v>
      </c>
      <c r="E183" s="2" t="s">
        <v>562</v>
      </c>
      <c r="F183" s="2" t="s">
        <v>1050</v>
      </c>
      <c r="G183" s="2" t="s">
        <v>1051</v>
      </c>
      <c r="H183" s="2" t="s">
        <v>1052</v>
      </c>
      <c r="I183" s="2" t="s">
        <v>1053</v>
      </c>
      <c r="J183" s="2" t="s">
        <v>1051</v>
      </c>
      <c r="K183" s="2" t="s">
        <v>60</v>
      </c>
      <c r="L183" s="2" t="s">
        <v>1054</v>
      </c>
      <c r="M183" s="2" t="s">
        <v>1054</v>
      </c>
      <c r="N183" s="2" t="s">
        <v>61</v>
      </c>
      <c r="O183" s="2" t="s">
        <v>1055</v>
      </c>
      <c r="P183" s="2" t="s">
        <v>63</v>
      </c>
      <c r="Q183" s="2" t="s">
        <v>495</v>
      </c>
      <c r="R183" s="2" t="s">
        <v>495</v>
      </c>
      <c r="S183" s="3">
        <v>44682</v>
      </c>
      <c r="T183" s="7">
        <v>44681</v>
      </c>
      <c r="U183" s="2" t="s">
        <v>65</v>
      </c>
    </row>
    <row r="184" spans="1:21" ht="45" customHeight="1" x14ac:dyDescent="0.25">
      <c r="A184" s="2" t="s">
        <v>1056</v>
      </c>
      <c r="B184" s="2" t="s">
        <v>54</v>
      </c>
      <c r="C184" s="7">
        <v>44652</v>
      </c>
      <c r="D184" s="7">
        <v>44681</v>
      </c>
      <c r="E184" s="2" t="s">
        <v>562</v>
      </c>
      <c r="F184" s="2" t="s">
        <v>1057</v>
      </c>
      <c r="G184" s="2" t="s">
        <v>1058</v>
      </c>
      <c r="H184" s="2" t="s">
        <v>1052</v>
      </c>
      <c r="I184" s="2" t="s">
        <v>1059</v>
      </c>
      <c r="J184" s="2" t="s">
        <v>1058</v>
      </c>
      <c r="K184" s="2" t="s">
        <v>60</v>
      </c>
      <c r="L184" s="2" t="s">
        <v>1054</v>
      </c>
      <c r="M184" s="2" t="s">
        <v>1054</v>
      </c>
      <c r="N184" s="2" t="s">
        <v>61</v>
      </c>
      <c r="O184" s="2" t="s">
        <v>1060</v>
      </c>
      <c r="P184" s="2" t="s">
        <v>63</v>
      </c>
      <c r="Q184" s="2" t="s">
        <v>495</v>
      </c>
      <c r="R184" s="2" t="s">
        <v>495</v>
      </c>
      <c r="S184" s="3">
        <v>44682</v>
      </c>
      <c r="T184" s="7">
        <v>44681</v>
      </c>
      <c r="U184" s="2" t="s">
        <v>65</v>
      </c>
    </row>
    <row r="185" spans="1:21" ht="45" customHeight="1" x14ac:dyDescent="0.25">
      <c r="A185" s="2" t="s">
        <v>1061</v>
      </c>
      <c r="B185" s="2" t="s">
        <v>54</v>
      </c>
      <c r="C185" s="7">
        <v>44652</v>
      </c>
      <c r="D185" s="7">
        <v>44681</v>
      </c>
      <c r="E185" s="2" t="s">
        <v>578</v>
      </c>
      <c r="F185" s="2" t="s">
        <v>1062</v>
      </c>
      <c r="G185" s="2" t="s">
        <v>492</v>
      </c>
      <c r="H185" s="2" t="s">
        <v>591</v>
      </c>
      <c r="I185" s="2" t="s">
        <v>1063</v>
      </c>
      <c r="J185" s="2" t="s">
        <v>492</v>
      </c>
      <c r="K185" s="2" t="s">
        <v>60</v>
      </c>
      <c r="L185" s="2" t="s">
        <v>6</v>
      </c>
      <c r="M185" s="2" t="s">
        <v>6</v>
      </c>
      <c r="N185" s="2" t="s">
        <v>61</v>
      </c>
      <c r="O185" s="2" t="s">
        <v>62</v>
      </c>
      <c r="P185" s="2" t="s">
        <v>63</v>
      </c>
      <c r="Q185" s="2" t="s">
        <v>582</v>
      </c>
      <c r="R185" s="2" t="s">
        <v>582</v>
      </c>
      <c r="S185" s="3">
        <v>44682</v>
      </c>
      <c r="T185" s="7">
        <v>44681</v>
      </c>
      <c r="U185" s="2" t="s">
        <v>65</v>
      </c>
    </row>
    <row r="186" spans="1:21" ht="45" customHeight="1" x14ac:dyDescent="0.25">
      <c r="A186" s="2" t="s">
        <v>1064</v>
      </c>
      <c r="B186" s="2" t="s">
        <v>54</v>
      </c>
      <c r="C186" s="7">
        <v>44652</v>
      </c>
      <c r="D186" s="7">
        <v>44681</v>
      </c>
      <c r="E186" s="2" t="s">
        <v>1065</v>
      </c>
      <c r="F186" s="2" t="s">
        <v>1066</v>
      </c>
      <c r="G186" s="2" t="s">
        <v>1067</v>
      </c>
      <c r="H186" s="2" t="s">
        <v>1068</v>
      </c>
      <c r="I186" s="2" t="s">
        <v>1069</v>
      </c>
      <c r="J186" s="2" t="s">
        <v>1067</v>
      </c>
      <c r="K186" s="2" t="s">
        <v>60</v>
      </c>
      <c r="L186" s="2" t="s">
        <v>6</v>
      </c>
      <c r="M186" s="2" t="s">
        <v>6</v>
      </c>
      <c r="N186" s="2" t="s">
        <v>61</v>
      </c>
      <c r="O186" s="2" t="s">
        <v>62</v>
      </c>
      <c r="P186" s="2" t="s">
        <v>63</v>
      </c>
      <c r="Q186" s="2" t="s">
        <v>582</v>
      </c>
      <c r="R186" s="2" t="s">
        <v>582</v>
      </c>
      <c r="S186" s="3">
        <v>44682</v>
      </c>
      <c r="T186" s="7">
        <v>44681</v>
      </c>
      <c r="U186" s="2" t="s">
        <v>65</v>
      </c>
    </row>
    <row r="187" spans="1:21" ht="45" customHeight="1" x14ac:dyDescent="0.25">
      <c r="A187" s="2" t="s">
        <v>1070</v>
      </c>
      <c r="B187" s="2" t="s">
        <v>54</v>
      </c>
      <c r="C187" s="7">
        <v>44652</v>
      </c>
      <c r="D187" s="7">
        <v>44681</v>
      </c>
      <c r="E187" s="2" t="s">
        <v>1065</v>
      </c>
      <c r="F187" s="2" t="s">
        <v>1071</v>
      </c>
      <c r="G187" s="2" t="s">
        <v>1072</v>
      </c>
      <c r="H187" s="2" t="s">
        <v>1068</v>
      </c>
      <c r="I187" s="2" t="s">
        <v>1073</v>
      </c>
      <c r="J187" s="2" t="s">
        <v>1072</v>
      </c>
      <c r="K187" s="2" t="s">
        <v>60</v>
      </c>
      <c r="L187" s="2" t="s">
        <v>6</v>
      </c>
      <c r="M187" s="2" t="s">
        <v>6</v>
      </c>
      <c r="N187" s="2" t="s">
        <v>61</v>
      </c>
      <c r="O187" s="2" t="s">
        <v>62</v>
      </c>
      <c r="P187" s="2" t="s">
        <v>63</v>
      </c>
      <c r="Q187" s="2" t="s">
        <v>582</v>
      </c>
      <c r="R187" s="2" t="s">
        <v>582</v>
      </c>
      <c r="S187" s="3">
        <v>44682</v>
      </c>
      <c r="T187" s="7">
        <v>44681</v>
      </c>
      <c r="U187" s="2" t="s">
        <v>65</v>
      </c>
    </row>
    <row r="188" spans="1:21" ht="45" customHeight="1" x14ac:dyDescent="0.25">
      <c r="A188" s="2" t="s">
        <v>1074</v>
      </c>
      <c r="B188" s="2" t="s">
        <v>54</v>
      </c>
      <c r="C188" s="7">
        <v>44652</v>
      </c>
      <c r="D188" s="7">
        <v>44681</v>
      </c>
      <c r="E188" s="2" t="s">
        <v>594</v>
      </c>
      <c r="F188" s="2" t="s">
        <v>1075</v>
      </c>
      <c r="G188" s="2" t="s">
        <v>75</v>
      </c>
      <c r="H188" s="2" t="s">
        <v>1076</v>
      </c>
      <c r="I188" s="2" t="s">
        <v>1077</v>
      </c>
      <c r="J188" s="2" t="s">
        <v>75</v>
      </c>
      <c r="K188" s="2" t="s">
        <v>60</v>
      </c>
      <c r="L188" s="2" t="s">
        <v>113</v>
      </c>
      <c r="M188" s="2" t="s">
        <v>113</v>
      </c>
      <c r="N188" s="2" t="s">
        <v>61</v>
      </c>
      <c r="O188" s="2" t="s">
        <v>462</v>
      </c>
      <c r="P188" s="2" t="s">
        <v>63</v>
      </c>
      <c r="Q188" s="2" t="s">
        <v>599</v>
      </c>
      <c r="R188" s="2" t="s">
        <v>599</v>
      </c>
      <c r="S188" s="3">
        <v>44682</v>
      </c>
      <c r="T188" s="7">
        <v>44681</v>
      </c>
      <c r="U188" s="2" t="s">
        <v>65</v>
      </c>
    </row>
    <row r="189" spans="1:21" ht="45" customHeight="1" x14ac:dyDescent="0.25">
      <c r="A189" s="2" t="s">
        <v>1078</v>
      </c>
      <c r="B189" s="2" t="s">
        <v>54</v>
      </c>
      <c r="C189" s="7">
        <v>44652</v>
      </c>
      <c r="D189" s="7">
        <v>44681</v>
      </c>
      <c r="E189" s="2" t="s">
        <v>1079</v>
      </c>
      <c r="F189" s="2" t="s">
        <v>1080</v>
      </c>
      <c r="G189" s="2" t="s">
        <v>1081</v>
      </c>
      <c r="H189" s="2" t="s">
        <v>1082</v>
      </c>
      <c r="I189" s="2" t="s">
        <v>1083</v>
      </c>
      <c r="J189" s="2" t="s">
        <v>1081</v>
      </c>
      <c r="K189" s="2" t="s">
        <v>60</v>
      </c>
      <c r="L189" s="2" t="s">
        <v>113</v>
      </c>
      <c r="M189" s="2" t="s">
        <v>113</v>
      </c>
      <c r="N189" s="2" t="s">
        <v>61</v>
      </c>
      <c r="O189" s="2" t="s">
        <v>62</v>
      </c>
      <c r="P189" s="2" t="s">
        <v>63</v>
      </c>
      <c r="Q189" s="2" t="s">
        <v>1084</v>
      </c>
      <c r="R189" s="2" t="s">
        <v>1084</v>
      </c>
      <c r="S189" s="3">
        <v>44682</v>
      </c>
      <c r="T189" s="7">
        <v>44681</v>
      </c>
      <c r="U189" s="2" t="s">
        <v>65</v>
      </c>
    </row>
    <row r="190" spans="1:21" ht="45" customHeight="1" x14ac:dyDescent="0.25">
      <c r="A190" s="2" t="s">
        <v>1085</v>
      </c>
      <c r="B190" s="2" t="s">
        <v>54</v>
      </c>
      <c r="C190" s="7">
        <v>44652</v>
      </c>
      <c r="D190" s="7">
        <v>44681</v>
      </c>
      <c r="E190" s="2" t="s">
        <v>1079</v>
      </c>
      <c r="F190" s="2" t="s">
        <v>1086</v>
      </c>
      <c r="G190" s="2" t="s">
        <v>1087</v>
      </c>
      <c r="H190" s="2" t="s">
        <v>1082</v>
      </c>
      <c r="I190" s="2" t="s">
        <v>1088</v>
      </c>
      <c r="J190" s="2" t="s">
        <v>1087</v>
      </c>
      <c r="K190" s="2" t="s">
        <v>60</v>
      </c>
      <c r="L190" s="2" t="s">
        <v>1089</v>
      </c>
      <c r="M190" s="2" t="s">
        <v>1089</v>
      </c>
      <c r="N190" s="2" t="s">
        <v>61</v>
      </c>
      <c r="O190" s="2" t="s">
        <v>120</v>
      </c>
      <c r="P190" s="2" t="s">
        <v>63</v>
      </c>
      <c r="Q190" s="2" t="s">
        <v>1084</v>
      </c>
      <c r="R190" s="2" t="s">
        <v>1084</v>
      </c>
      <c r="S190" s="3">
        <v>44682</v>
      </c>
      <c r="T190" s="7">
        <v>44681</v>
      </c>
      <c r="U190" s="2" t="s">
        <v>65</v>
      </c>
    </row>
    <row r="191" spans="1:21" ht="45" customHeight="1" x14ac:dyDescent="0.25">
      <c r="A191" s="2" t="s">
        <v>1090</v>
      </c>
      <c r="B191" s="2" t="s">
        <v>54</v>
      </c>
      <c r="C191" s="7">
        <v>44652</v>
      </c>
      <c r="D191" s="7">
        <v>44681</v>
      </c>
      <c r="E191" s="2" t="s">
        <v>610</v>
      </c>
      <c r="F191" s="2" t="s">
        <v>1091</v>
      </c>
      <c r="G191" s="2" t="s">
        <v>1092</v>
      </c>
      <c r="H191" s="2" t="s">
        <v>1093</v>
      </c>
      <c r="I191" s="2" t="s">
        <v>1094</v>
      </c>
      <c r="J191" s="2" t="s">
        <v>1092</v>
      </c>
      <c r="K191" s="2" t="s">
        <v>60</v>
      </c>
      <c r="L191" s="2" t="s">
        <v>143</v>
      </c>
      <c r="M191" s="2" t="s">
        <v>143</v>
      </c>
      <c r="N191" s="2" t="s">
        <v>61</v>
      </c>
      <c r="O191" s="2" t="s">
        <v>488</v>
      </c>
      <c r="P191" s="2" t="s">
        <v>63</v>
      </c>
      <c r="Q191" s="2" t="s">
        <v>615</v>
      </c>
      <c r="R191" s="2" t="s">
        <v>615</v>
      </c>
      <c r="S191" s="3">
        <v>44682</v>
      </c>
      <c r="T191" s="7">
        <v>44681</v>
      </c>
      <c r="U191" s="2" t="s">
        <v>65</v>
      </c>
    </row>
    <row r="192" spans="1:21" ht="45" customHeight="1" x14ac:dyDescent="0.25">
      <c r="A192" s="2" t="s">
        <v>1095</v>
      </c>
      <c r="B192" s="2" t="s">
        <v>54</v>
      </c>
      <c r="C192" s="7">
        <v>44652</v>
      </c>
      <c r="D192" s="7">
        <v>44681</v>
      </c>
      <c r="E192" s="2" t="s">
        <v>610</v>
      </c>
      <c r="F192" s="2" t="s">
        <v>1096</v>
      </c>
      <c r="G192" s="2" t="s">
        <v>355</v>
      </c>
      <c r="H192" s="2" t="s">
        <v>1093</v>
      </c>
      <c r="I192" s="2" t="s">
        <v>1097</v>
      </c>
      <c r="J192" s="2" t="s">
        <v>355</v>
      </c>
      <c r="K192" s="2" t="s">
        <v>60</v>
      </c>
      <c r="L192" s="2" t="s">
        <v>571</v>
      </c>
      <c r="M192" s="2" t="s">
        <v>571</v>
      </c>
      <c r="N192" s="2" t="s">
        <v>61</v>
      </c>
      <c r="O192" s="2" t="s">
        <v>1098</v>
      </c>
      <c r="P192" s="2" t="s">
        <v>63</v>
      </c>
      <c r="Q192" s="2" t="s">
        <v>615</v>
      </c>
      <c r="R192" s="2" t="s">
        <v>615</v>
      </c>
      <c r="S192" s="3">
        <v>44682</v>
      </c>
      <c r="T192" s="7">
        <v>44681</v>
      </c>
      <c r="U192" s="2" t="s">
        <v>65</v>
      </c>
    </row>
    <row r="193" spans="1:21" ht="45" customHeight="1" x14ac:dyDescent="0.25">
      <c r="A193" s="2" t="s">
        <v>1099</v>
      </c>
      <c r="B193" s="2" t="s">
        <v>54</v>
      </c>
      <c r="C193" s="7">
        <v>44652</v>
      </c>
      <c r="D193" s="7">
        <v>44681</v>
      </c>
      <c r="E193" s="2" t="s">
        <v>610</v>
      </c>
      <c r="F193" s="2" t="s">
        <v>1100</v>
      </c>
      <c r="G193" s="2" t="s">
        <v>865</v>
      </c>
      <c r="H193" s="2" t="s">
        <v>1093</v>
      </c>
      <c r="I193" s="2" t="s">
        <v>1101</v>
      </c>
      <c r="J193" s="2" t="s">
        <v>865</v>
      </c>
      <c r="K193" s="2" t="s">
        <v>60</v>
      </c>
      <c r="L193" s="2" t="s">
        <v>113</v>
      </c>
      <c r="M193" s="2" t="s">
        <v>113</v>
      </c>
      <c r="N193" s="2" t="s">
        <v>61</v>
      </c>
      <c r="O193" s="2" t="s">
        <v>62</v>
      </c>
      <c r="P193" s="2" t="s">
        <v>63</v>
      </c>
      <c r="Q193" s="2" t="s">
        <v>615</v>
      </c>
      <c r="R193" s="2" t="s">
        <v>615</v>
      </c>
      <c r="S193" s="3">
        <v>44682</v>
      </c>
      <c r="T193" s="7">
        <v>44681</v>
      </c>
      <c r="U193" s="2" t="s">
        <v>65</v>
      </c>
    </row>
    <row r="194" spans="1:21" ht="45" customHeight="1" x14ac:dyDescent="0.25">
      <c r="A194" s="2" t="s">
        <v>1102</v>
      </c>
      <c r="B194" s="2" t="s">
        <v>54</v>
      </c>
      <c r="C194" s="7">
        <v>44652</v>
      </c>
      <c r="D194" s="7">
        <v>44681</v>
      </c>
      <c r="E194" s="2" t="s">
        <v>626</v>
      </c>
      <c r="F194" s="2" t="s">
        <v>1103</v>
      </c>
      <c r="G194" s="2" t="s">
        <v>355</v>
      </c>
      <c r="H194" s="2" t="s">
        <v>1104</v>
      </c>
      <c r="I194" s="2" t="s">
        <v>1105</v>
      </c>
      <c r="J194" s="2" t="s">
        <v>355</v>
      </c>
      <c r="K194" s="2" t="s">
        <v>60</v>
      </c>
      <c r="L194" s="2" t="s">
        <v>143</v>
      </c>
      <c r="M194" s="2" t="s">
        <v>143</v>
      </c>
      <c r="N194" s="2" t="s">
        <v>61</v>
      </c>
      <c r="O194" s="2" t="s">
        <v>1106</v>
      </c>
      <c r="P194" s="2" t="s">
        <v>63</v>
      </c>
      <c r="Q194" s="2" t="s">
        <v>633</v>
      </c>
      <c r="R194" s="2" t="s">
        <v>633</v>
      </c>
      <c r="S194" s="3">
        <v>44682</v>
      </c>
      <c r="T194" s="7">
        <v>44681</v>
      </c>
      <c r="U194" s="2" t="s">
        <v>65</v>
      </c>
    </row>
    <row r="195" spans="1:21" ht="45" customHeight="1" x14ac:dyDescent="0.25">
      <c r="A195" s="2" t="s">
        <v>1107</v>
      </c>
      <c r="B195" s="2" t="s">
        <v>54</v>
      </c>
      <c r="C195" s="7">
        <v>44652</v>
      </c>
      <c r="D195" s="7">
        <v>44681</v>
      </c>
      <c r="E195" s="2" t="s">
        <v>626</v>
      </c>
      <c r="F195" s="2" t="s">
        <v>1108</v>
      </c>
      <c r="G195" s="2" t="s">
        <v>1109</v>
      </c>
      <c r="H195" s="2" t="s">
        <v>1110</v>
      </c>
      <c r="I195" s="2" t="s">
        <v>1111</v>
      </c>
      <c r="J195" s="2" t="s">
        <v>1109</v>
      </c>
      <c r="K195" s="2" t="s">
        <v>60</v>
      </c>
      <c r="L195" s="2" t="s">
        <v>143</v>
      </c>
      <c r="M195" s="2" t="s">
        <v>143</v>
      </c>
      <c r="N195" s="2" t="s">
        <v>61</v>
      </c>
      <c r="O195" s="2" t="s">
        <v>120</v>
      </c>
      <c r="P195" s="2" t="s">
        <v>63</v>
      </c>
      <c r="Q195" s="2" t="s">
        <v>633</v>
      </c>
      <c r="R195" s="2" t="s">
        <v>633</v>
      </c>
      <c r="S195" s="3">
        <v>44682</v>
      </c>
      <c r="T195" s="7">
        <v>44681</v>
      </c>
      <c r="U195" s="2" t="s">
        <v>65</v>
      </c>
    </row>
    <row r="196" spans="1:21" ht="45" customHeight="1" x14ac:dyDescent="0.25">
      <c r="A196" s="2" t="s">
        <v>1112</v>
      </c>
      <c r="B196" s="2" t="s">
        <v>54</v>
      </c>
      <c r="C196" s="7">
        <v>44652</v>
      </c>
      <c r="D196" s="7">
        <v>44681</v>
      </c>
      <c r="E196" s="2" t="s">
        <v>626</v>
      </c>
      <c r="F196" s="2" t="s">
        <v>1113</v>
      </c>
      <c r="G196" s="2" t="s">
        <v>1114</v>
      </c>
      <c r="H196" s="2" t="s">
        <v>1110</v>
      </c>
      <c r="I196" s="2" t="s">
        <v>1115</v>
      </c>
      <c r="J196" s="2" t="s">
        <v>1114</v>
      </c>
      <c r="K196" s="2" t="s">
        <v>60</v>
      </c>
      <c r="L196" s="2" t="s">
        <v>149</v>
      </c>
      <c r="M196" s="2" t="s">
        <v>149</v>
      </c>
      <c r="N196" s="2" t="s">
        <v>61</v>
      </c>
      <c r="O196" s="2" t="s">
        <v>120</v>
      </c>
      <c r="P196" s="2" t="s">
        <v>63</v>
      </c>
      <c r="Q196" s="2" t="s">
        <v>633</v>
      </c>
      <c r="R196" s="2" t="s">
        <v>633</v>
      </c>
      <c r="S196" s="3">
        <v>44682</v>
      </c>
      <c r="T196" s="7">
        <v>44681</v>
      </c>
      <c r="U196" s="2" t="s">
        <v>65</v>
      </c>
    </row>
    <row r="197" spans="1:21" ht="45" customHeight="1" x14ac:dyDescent="0.25">
      <c r="A197" s="2" t="s">
        <v>1116</v>
      </c>
      <c r="B197" s="2" t="s">
        <v>54</v>
      </c>
      <c r="C197" s="7">
        <v>44652</v>
      </c>
      <c r="D197" s="7">
        <v>44681</v>
      </c>
      <c r="E197" s="2" t="s">
        <v>652</v>
      </c>
      <c r="F197" s="2" t="s">
        <v>1117</v>
      </c>
      <c r="G197" s="2" t="s">
        <v>485</v>
      </c>
      <c r="H197" s="2" t="s">
        <v>1118</v>
      </c>
      <c r="I197" s="2" t="s">
        <v>1119</v>
      </c>
      <c r="J197" s="2" t="s">
        <v>485</v>
      </c>
      <c r="K197" s="2" t="s">
        <v>60</v>
      </c>
      <c r="L197" s="2" t="s">
        <v>990</v>
      </c>
      <c r="M197" s="2" t="s">
        <v>990</v>
      </c>
      <c r="N197" s="2" t="s">
        <v>61</v>
      </c>
      <c r="O197" s="2" t="s">
        <v>1120</v>
      </c>
      <c r="P197" s="2" t="s">
        <v>63</v>
      </c>
      <c r="Q197" s="2" t="s">
        <v>657</v>
      </c>
      <c r="R197" s="2" t="s">
        <v>657</v>
      </c>
      <c r="S197" s="3">
        <v>44682</v>
      </c>
      <c r="T197" s="7">
        <v>44681</v>
      </c>
      <c r="U197" s="2" t="s">
        <v>65</v>
      </c>
    </row>
    <row r="198" spans="1:21" ht="45" customHeight="1" x14ac:dyDescent="0.25">
      <c r="A198" s="2" t="s">
        <v>1121</v>
      </c>
      <c r="B198" s="2" t="s">
        <v>54</v>
      </c>
      <c r="C198" s="7">
        <v>44652</v>
      </c>
      <c r="D198" s="7">
        <v>44681</v>
      </c>
      <c r="E198" s="2" t="s">
        <v>652</v>
      </c>
      <c r="F198" s="2" t="s">
        <v>1122</v>
      </c>
      <c r="G198" s="2" t="s">
        <v>865</v>
      </c>
      <c r="H198" s="2" t="s">
        <v>1123</v>
      </c>
      <c r="I198" s="2" t="s">
        <v>1124</v>
      </c>
      <c r="J198" s="2" t="s">
        <v>865</v>
      </c>
      <c r="K198" s="2" t="s">
        <v>60</v>
      </c>
      <c r="L198" s="2" t="s">
        <v>113</v>
      </c>
      <c r="M198" s="2" t="s">
        <v>113</v>
      </c>
      <c r="N198" s="2" t="s">
        <v>61</v>
      </c>
      <c r="O198" s="2" t="s">
        <v>72</v>
      </c>
      <c r="P198" s="2" t="s">
        <v>63</v>
      </c>
      <c r="Q198" s="2" t="s">
        <v>657</v>
      </c>
      <c r="R198" s="2" t="s">
        <v>657</v>
      </c>
      <c r="S198" s="3">
        <v>44682</v>
      </c>
      <c r="T198" s="7">
        <v>44681</v>
      </c>
      <c r="U198" s="2" t="s">
        <v>65</v>
      </c>
    </row>
    <row r="199" spans="1:21" ht="45" customHeight="1" x14ac:dyDescent="0.25">
      <c r="A199" s="2" t="s">
        <v>1125</v>
      </c>
      <c r="B199" s="2" t="s">
        <v>54</v>
      </c>
      <c r="C199" s="7">
        <v>44652</v>
      </c>
      <c r="D199" s="7">
        <v>44681</v>
      </c>
      <c r="E199" s="2" t="s">
        <v>1126</v>
      </c>
      <c r="F199" s="2" t="s">
        <v>1127</v>
      </c>
      <c r="G199" s="2" t="s">
        <v>1128</v>
      </c>
      <c r="H199" s="2" t="s">
        <v>1129</v>
      </c>
      <c r="I199" s="2" t="s">
        <v>1130</v>
      </c>
      <c r="J199" s="2" t="s">
        <v>1128</v>
      </c>
      <c r="K199" s="2" t="s">
        <v>60</v>
      </c>
      <c r="L199" s="2" t="s">
        <v>6</v>
      </c>
      <c r="M199" s="2" t="s">
        <v>6</v>
      </c>
      <c r="N199" s="2" t="s">
        <v>61</v>
      </c>
      <c r="O199" s="2" t="s">
        <v>62</v>
      </c>
      <c r="P199" s="2" t="s">
        <v>63</v>
      </c>
      <c r="Q199" s="2" t="s">
        <v>657</v>
      </c>
      <c r="R199" s="2" t="s">
        <v>657</v>
      </c>
      <c r="S199" s="3">
        <v>44682</v>
      </c>
      <c r="T199" s="7">
        <v>44681</v>
      </c>
      <c r="U199" s="2" t="s">
        <v>65</v>
      </c>
    </row>
    <row r="200" spans="1:21" ht="45" customHeight="1" x14ac:dyDescent="0.25">
      <c r="A200" s="2" t="s">
        <v>1131</v>
      </c>
      <c r="B200" s="2" t="s">
        <v>54</v>
      </c>
      <c r="C200" s="7">
        <v>44652</v>
      </c>
      <c r="D200" s="7">
        <v>44681</v>
      </c>
      <c r="E200" s="2" t="s">
        <v>677</v>
      </c>
      <c r="F200" s="2" t="s">
        <v>1132</v>
      </c>
      <c r="G200" s="2" t="s">
        <v>1133</v>
      </c>
      <c r="H200" s="2" t="s">
        <v>1134</v>
      </c>
      <c r="I200" s="2" t="s">
        <v>1135</v>
      </c>
      <c r="J200" s="2" t="s">
        <v>1133</v>
      </c>
      <c r="K200" s="2" t="s">
        <v>60</v>
      </c>
      <c r="L200" s="2" t="s">
        <v>1136</v>
      </c>
      <c r="M200" s="2" t="s">
        <v>1136</v>
      </c>
      <c r="N200" s="2" t="s">
        <v>61</v>
      </c>
      <c r="O200" s="2" t="s">
        <v>72</v>
      </c>
      <c r="P200" s="2" t="s">
        <v>63</v>
      </c>
      <c r="Q200" s="2" t="s">
        <v>670</v>
      </c>
      <c r="R200" s="2" t="s">
        <v>670</v>
      </c>
      <c r="S200" s="3">
        <v>44682</v>
      </c>
      <c r="T200" s="7">
        <v>44681</v>
      </c>
      <c r="U200" s="2" t="s">
        <v>65</v>
      </c>
    </row>
    <row r="201" spans="1:21" ht="45" customHeight="1" x14ac:dyDescent="0.25">
      <c r="A201" s="2" t="s">
        <v>1137</v>
      </c>
      <c r="B201" s="2" t="s">
        <v>54</v>
      </c>
      <c r="C201" s="7">
        <v>44652</v>
      </c>
      <c r="D201" s="7">
        <v>44681</v>
      </c>
      <c r="E201" s="2" t="s">
        <v>677</v>
      </c>
      <c r="F201" s="2" t="s">
        <v>1138</v>
      </c>
      <c r="G201" s="2" t="s">
        <v>1139</v>
      </c>
      <c r="H201" s="2" t="s">
        <v>1134</v>
      </c>
      <c r="I201" s="2" t="s">
        <v>1140</v>
      </c>
      <c r="J201" s="2" t="s">
        <v>1139</v>
      </c>
      <c r="K201" s="2" t="s">
        <v>60</v>
      </c>
      <c r="L201" s="2" t="s">
        <v>1141</v>
      </c>
      <c r="M201" s="2" t="s">
        <v>1141</v>
      </c>
      <c r="N201" s="2" t="s">
        <v>61</v>
      </c>
      <c r="O201" s="2" t="s">
        <v>1142</v>
      </c>
      <c r="P201" s="2" t="s">
        <v>63</v>
      </c>
      <c r="Q201" s="2" t="s">
        <v>670</v>
      </c>
      <c r="R201" s="2" t="s">
        <v>670</v>
      </c>
      <c r="S201" s="3">
        <v>44682</v>
      </c>
      <c r="T201" s="7">
        <v>44681</v>
      </c>
      <c r="U201" s="2" t="s">
        <v>65</v>
      </c>
    </row>
    <row r="202" spans="1:21" ht="45" customHeight="1" x14ac:dyDescent="0.25">
      <c r="A202" s="2" t="s">
        <v>1143</v>
      </c>
      <c r="B202" s="2" t="s">
        <v>54</v>
      </c>
      <c r="C202" s="7">
        <v>44652</v>
      </c>
      <c r="D202" s="7">
        <v>44681</v>
      </c>
      <c r="E202" s="2" t="s">
        <v>677</v>
      </c>
      <c r="F202" s="2" t="s">
        <v>1144</v>
      </c>
      <c r="G202" s="2" t="s">
        <v>1145</v>
      </c>
      <c r="H202" s="2" t="s">
        <v>1134</v>
      </c>
      <c r="I202" s="2" t="s">
        <v>1146</v>
      </c>
      <c r="J202" s="2" t="s">
        <v>1145</v>
      </c>
      <c r="K202" s="2" t="s">
        <v>60</v>
      </c>
      <c r="L202" s="2" t="s">
        <v>1147</v>
      </c>
      <c r="M202" s="2" t="s">
        <v>1147</v>
      </c>
      <c r="N202" s="2" t="s">
        <v>61</v>
      </c>
      <c r="O202" s="2" t="s">
        <v>1148</v>
      </c>
      <c r="P202" s="2" t="s">
        <v>63</v>
      </c>
      <c r="Q202" s="2" t="s">
        <v>670</v>
      </c>
      <c r="R202" s="2" t="s">
        <v>670</v>
      </c>
      <c r="S202" s="3">
        <v>44682</v>
      </c>
      <c r="T202" s="7">
        <v>44681</v>
      </c>
      <c r="U202" s="2" t="s">
        <v>65</v>
      </c>
    </row>
    <row r="203" spans="1:21" ht="45" customHeight="1" x14ac:dyDescent="0.25">
      <c r="A203" s="2" t="s">
        <v>1149</v>
      </c>
      <c r="B203" s="2" t="s">
        <v>54</v>
      </c>
      <c r="C203" s="7">
        <v>44652</v>
      </c>
      <c r="D203" s="7">
        <v>44681</v>
      </c>
      <c r="E203" s="2" t="s">
        <v>683</v>
      </c>
      <c r="F203" s="2" t="s">
        <v>1150</v>
      </c>
      <c r="G203" s="2" t="s">
        <v>1151</v>
      </c>
      <c r="H203" s="2" t="s">
        <v>686</v>
      </c>
      <c r="I203" s="2" t="s">
        <v>1152</v>
      </c>
      <c r="J203" s="2" t="s">
        <v>1151</v>
      </c>
      <c r="K203" s="2" t="s">
        <v>60</v>
      </c>
      <c r="L203" s="2" t="s">
        <v>1141</v>
      </c>
      <c r="M203" s="2" t="s">
        <v>1141</v>
      </c>
      <c r="N203" s="2" t="s">
        <v>61</v>
      </c>
      <c r="O203" s="2" t="s">
        <v>1142</v>
      </c>
      <c r="P203" s="2" t="s">
        <v>63</v>
      </c>
      <c r="Q203" s="2" t="s">
        <v>670</v>
      </c>
      <c r="R203" s="2" t="s">
        <v>670</v>
      </c>
      <c r="S203" s="3">
        <v>44682</v>
      </c>
      <c r="T203" s="7">
        <v>44681</v>
      </c>
      <c r="U203" s="2" t="s">
        <v>65</v>
      </c>
    </row>
    <row r="204" spans="1:21" ht="45" customHeight="1" x14ac:dyDescent="0.25">
      <c r="A204" s="2" t="s">
        <v>1153</v>
      </c>
      <c r="B204" s="2" t="s">
        <v>54</v>
      </c>
      <c r="C204" s="7">
        <v>44652</v>
      </c>
      <c r="D204" s="7">
        <v>44681</v>
      </c>
      <c r="E204" s="2" t="s">
        <v>1154</v>
      </c>
      <c r="F204" s="2" t="s">
        <v>1155</v>
      </c>
      <c r="G204" s="2" t="s">
        <v>1156</v>
      </c>
      <c r="H204" s="2" t="s">
        <v>1157</v>
      </c>
      <c r="I204" s="2" t="s">
        <v>1158</v>
      </c>
      <c r="J204" s="2" t="s">
        <v>1156</v>
      </c>
      <c r="K204" s="2" t="s">
        <v>60</v>
      </c>
      <c r="L204" s="2" t="s">
        <v>143</v>
      </c>
      <c r="M204" s="2" t="s">
        <v>143</v>
      </c>
      <c r="N204" s="2" t="s">
        <v>61</v>
      </c>
      <c r="O204" s="2" t="s">
        <v>62</v>
      </c>
      <c r="P204" s="2" t="s">
        <v>63</v>
      </c>
      <c r="Q204" s="2" t="s">
        <v>670</v>
      </c>
      <c r="R204" s="2" t="s">
        <v>670</v>
      </c>
      <c r="S204" s="3">
        <v>44682</v>
      </c>
      <c r="T204" s="7">
        <v>44681</v>
      </c>
      <c r="U204" s="2" t="s">
        <v>65</v>
      </c>
    </row>
    <row r="205" spans="1:21" ht="45" customHeight="1" x14ac:dyDescent="0.25">
      <c r="A205" s="2" t="s">
        <v>1159</v>
      </c>
      <c r="B205" s="2" t="s">
        <v>54</v>
      </c>
      <c r="C205" s="7">
        <v>44652</v>
      </c>
      <c r="D205" s="7">
        <v>44681</v>
      </c>
      <c r="E205" s="2" t="s">
        <v>1154</v>
      </c>
      <c r="F205" s="2" t="s">
        <v>1160</v>
      </c>
      <c r="G205" s="2" t="s">
        <v>1161</v>
      </c>
      <c r="H205" s="2" t="s">
        <v>1162</v>
      </c>
      <c r="I205" s="2" t="s">
        <v>1163</v>
      </c>
      <c r="J205" s="2" t="s">
        <v>1161</v>
      </c>
      <c r="K205" s="2" t="s">
        <v>60</v>
      </c>
      <c r="L205" s="2" t="s">
        <v>8</v>
      </c>
      <c r="M205" s="2" t="s">
        <v>8</v>
      </c>
      <c r="N205" s="2" t="s">
        <v>61</v>
      </c>
      <c r="O205" s="2" t="s">
        <v>62</v>
      </c>
      <c r="P205" s="2" t="s">
        <v>63</v>
      </c>
      <c r="Q205" s="2" t="s">
        <v>670</v>
      </c>
      <c r="R205" s="2" t="s">
        <v>670</v>
      </c>
      <c r="S205" s="3">
        <v>44682</v>
      </c>
      <c r="T205" s="7">
        <v>44681</v>
      </c>
      <c r="U205" s="2" t="s">
        <v>65</v>
      </c>
    </row>
    <row r="206" spans="1:21" ht="45" customHeight="1" x14ac:dyDescent="0.25">
      <c r="A206" s="2" t="s">
        <v>1164</v>
      </c>
      <c r="B206" s="2" t="s">
        <v>54</v>
      </c>
      <c r="C206" s="7">
        <v>44652</v>
      </c>
      <c r="D206" s="7">
        <v>44681</v>
      </c>
      <c r="E206" s="2" t="s">
        <v>1165</v>
      </c>
      <c r="F206" s="2" t="s">
        <v>1166</v>
      </c>
      <c r="G206" s="2" t="s">
        <v>57</v>
      </c>
      <c r="H206" s="2" t="s">
        <v>1167</v>
      </c>
      <c r="I206" s="2" t="s">
        <v>1168</v>
      </c>
      <c r="J206" s="2" t="s">
        <v>57</v>
      </c>
      <c r="K206" s="2" t="s">
        <v>60</v>
      </c>
      <c r="L206" s="2" t="s">
        <v>8</v>
      </c>
      <c r="M206" s="2" t="s">
        <v>8</v>
      </c>
      <c r="N206" s="2" t="s">
        <v>61</v>
      </c>
      <c r="O206" s="2" t="s">
        <v>62</v>
      </c>
      <c r="P206" s="2" t="s">
        <v>63</v>
      </c>
      <c r="Q206" s="2" t="s">
        <v>710</v>
      </c>
      <c r="R206" s="2" t="s">
        <v>710</v>
      </c>
      <c r="S206" s="3">
        <v>44682</v>
      </c>
      <c r="T206" s="7">
        <v>44681</v>
      </c>
      <c r="U206" s="2" t="s">
        <v>65</v>
      </c>
    </row>
    <row r="207" spans="1:21" ht="45" customHeight="1" x14ac:dyDescent="0.25">
      <c r="A207" s="2" t="s">
        <v>1169</v>
      </c>
      <c r="B207" s="2" t="s">
        <v>54</v>
      </c>
      <c r="C207" s="7">
        <v>44652</v>
      </c>
      <c r="D207" s="7">
        <v>44681</v>
      </c>
      <c r="E207" s="2" t="s">
        <v>1165</v>
      </c>
      <c r="F207" s="2" t="s">
        <v>1170</v>
      </c>
      <c r="G207" s="2" t="s">
        <v>654</v>
      </c>
      <c r="H207" s="2" t="s">
        <v>1171</v>
      </c>
      <c r="I207" s="2" t="s">
        <v>1172</v>
      </c>
      <c r="J207" s="2" t="s">
        <v>654</v>
      </c>
      <c r="K207" s="2" t="s">
        <v>60</v>
      </c>
      <c r="L207" s="2" t="s">
        <v>6</v>
      </c>
      <c r="M207" s="2" t="s">
        <v>6</v>
      </c>
      <c r="N207" s="2" t="s">
        <v>61</v>
      </c>
      <c r="O207" s="2" t="s">
        <v>62</v>
      </c>
      <c r="P207" s="2" t="s">
        <v>63</v>
      </c>
      <c r="Q207" s="2" t="s">
        <v>710</v>
      </c>
      <c r="R207" s="2" t="s">
        <v>710</v>
      </c>
      <c r="S207" s="3">
        <v>44682</v>
      </c>
      <c r="T207" s="7">
        <v>44681</v>
      </c>
      <c r="U207" s="2" t="s">
        <v>65</v>
      </c>
    </row>
    <row r="208" spans="1:21" ht="45" customHeight="1" x14ac:dyDescent="0.25">
      <c r="A208" s="2" t="s">
        <v>1173</v>
      </c>
      <c r="B208" s="2" t="s">
        <v>54</v>
      </c>
      <c r="C208" s="7">
        <v>44652</v>
      </c>
      <c r="D208" s="7">
        <v>44681</v>
      </c>
      <c r="E208" s="2" t="s">
        <v>1165</v>
      </c>
      <c r="F208" s="2" t="s">
        <v>1174</v>
      </c>
      <c r="G208" s="2" t="s">
        <v>1175</v>
      </c>
      <c r="H208" s="2" t="s">
        <v>1176</v>
      </c>
      <c r="I208" s="2" t="s">
        <v>1177</v>
      </c>
      <c r="J208" s="2" t="s">
        <v>1175</v>
      </c>
      <c r="K208" s="2" t="s">
        <v>60</v>
      </c>
      <c r="L208" s="2" t="s">
        <v>6</v>
      </c>
      <c r="M208" s="2" t="s">
        <v>6</v>
      </c>
      <c r="N208" s="2" t="s">
        <v>61</v>
      </c>
      <c r="O208" s="2" t="s">
        <v>62</v>
      </c>
      <c r="P208" s="2" t="s">
        <v>63</v>
      </c>
      <c r="Q208" s="2" t="s">
        <v>710</v>
      </c>
      <c r="R208" s="2" t="s">
        <v>710</v>
      </c>
      <c r="S208" s="3">
        <v>44682</v>
      </c>
      <c r="T208" s="7">
        <v>44681</v>
      </c>
      <c r="U208" s="2" t="s">
        <v>65</v>
      </c>
    </row>
    <row r="209" spans="1:21" ht="45" customHeight="1" x14ac:dyDescent="0.25">
      <c r="A209" s="2" t="s">
        <v>1178</v>
      </c>
      <c r="B209" s="2" t="s">
        <v>54</v>
      </c>
      <c r="C209" s="7">
        <v>44652</v>
      </c>
      <c r="D209" s="7">
        <v>44681</v>
      </c>
      <c r="E209" s="2" t="s">
        <v>729</v>
      </c>
      <c r="F209" s="2" t="s">
        <v>1179</v>
      </c>
      <c r="G209" s="2" t="s">
        <v>1180</v>
      </c>
      <c r="H209" s="2" t="s">
        <v>1181</v>
      </c>
      <c r="I209" s="2" t="s">
        <v>1182</v>
      </c>
      <c r="J209" s="2" t="s">
        <v>1180</v>
      </c>
      <c r="K209" s="2" t="s">
        <v>60</v>
      </c>
      <c r="L209" s="2" t="s">
        <v>8</v>
      </c>
      <c r="M209" s="2" t="s">
        <v>8</v>
      </c>
      <c r="N209" s="2" t="s">
        <v>61</v>
      </c>
      <c r="O209" s="2" t="s">
        <v>1183</v>
      </c>
      <c r="P209" s="2" t="s">
        <v>63</v>
      </c>
      <c r="Q209" s="2" t="s">
        <v>727</v>
      </c>
      <c r="R209" s="2" t="s">
        <v>727</v>
      </c>
      <c r="S209" s="3">
        <v>44682</v>
      </c>
      <c r="T209" s="7">
        <v>44681</v>
      </c>
      <c r="U209" s="2" t="s">
        <v>65</v>
      </c>
    </row>
    <row r="210" spans="1:21" ht="45" customHeight="1" x14ac:dyDescent="0.25">
      <c r="A210" s="2" t="s">
        <v>1184</v>
      </c>
      <c r="B210" s="2" t="s">
        <v>54</v>
      </c>
      <c r="C210" s="7">
        <v>44652</v>
      </c>
      <c r="D210" s="7">
        <v>44681</v>
      </c>
      <c r="E210" s="2" t="s">
        <v>729</v>
      </c>
      <c r="F210" s="2" t="s">
        <v>1185</v>
      </c>
      <c r="G210" s="2" t="s">
        <v>530</v>
      </c>
      <c r="H210" s="2" t="s">
        <v>1186</v>
      </c>
      <c r="I210" s="2" t="s">
        <v>1187</v>
      </c>
      <c r="J210" s="2" t="s">
        <v>530</v>
      </c>
      <c r="K210" s="2" t="s">
        <v>60</v>
      </c>
      <c r="L210" s="2" t="s">
        <v>8</v>
      </c>
      <c r="M210" s="2" t="s">
        <v>8</v>
      </c>
      <c r="N210" s="2" t="s">
        <v>61</v>
      </c>
      <c r="O210" s="2" t="s">
        <v>1188</v>
      </c>
      <c r="P210" s="2" t="s">
        <v>63</v>
      </c>
      <c r="Q210" s="2" t="s">
        <v>727</v>
      </c>
      <c r="R210" s="2" t="s">
        <v>727</v>
      </c>
      <c r="S210" s="3">
        <v>44682</v>
      </c>
      <c r="T210" s="7">
        <v>44681</v>
      </c>
      <c r="U210" s="2" t="s">
        <v>65</v>
      </c>
    </row>
    <row r="211" spans="1:21" ht="45" customHeight="1" x14ac:dyDescent="0.25">
      <c r="A211" s="2" t="s">
        <v>1189</v>
      </c>
      <c r="B211" s="2" t="s">
        <v>54</v>
      </c>
      <c r="C211" s="7">
        <v>44652</v>
      </c>
      <c r="D211" s="7">
        <v>44681</v>
      </c>
      <c r="E211" s="2" t="s">
        <v>729</v>
      </c>
      <c r="F211" s="2" t="s">
        <v>1190</v>
      </c>
      <c r="G211" s="2" t="s">
        <v>654</v>
      </c>
      <c r="H211" s="2" t="s">
        <v>1191</v>
      </c>
      <c r="I211" s="2" t="s">
        <v>1192</v>
      </c>
      <c r="J211" s="2" t="s">
        <v>654</v>
      </c>
      <c r="K211" s="2" t="s">
        <v>60</v>
      </c>
      <c r="L211" s="2" t="s">
        <v>6</v>
      </c>
      <c r="M211" s="2" t="s">
        <v>6</v>
      </c>
      <c r="N211" s="2" t="s">
        <v>61</v>
      </c>
      <c r="O211" s="2" t="s">
        <v>702</v>
      </c>
      <c r="P211" s="2" t="s">
        <v>63</v>
      </c>
      <c r="Q211" s="2" t="s">
        <v>727</v>
      </c>
      <c r="R211" s="2" t="s">
        <v>727</v>
      </c>
      <c r="S211" s="3">
        <v>44682</v>
      </c>
      <c r="T211" s="7">
        <v>44681</v>
      </c>
      <c r="U211" s="2" t="s">
        <v>65</v>
      </c>
    </row>
    <row r="212" spans="1:21" ht="45" customHeight="1" x14ac:dyDescent="0.25">
      <c r="A212" s="2" t="s">
        <v>1193</v>
      </c>
      <c r="B212" s="2" t="s">
        <v>54</v>
      </c>
      <c r="C212" s="7">
        <v>44652</v>
      </c>
      <c r="D212" s="7">
        <v>44681</v>
      </c>
      <c r="E212" s="2" t="s">
        <v>740</v>
      </c>
      <c r="F212" s="2" t="s">
        <v>1194</v>
      </c>
      <c r="G212" s="2" t="s">
        <v>654</v>
      </c>
      <c r="H212" s="2" t="s">
        <v>1195</v>
      </c>
      <c r="I212" s="2" t="s">
        <v>1196</v>
      </c>
      <c r="J212" s="2" t="s">
        <v>654</v>
      </c>
      <c r="K212" s="2" t="s">
        <v>60</v>
      </c>
      <c r="L212" s="2" t="s">
        <v>6</v>
      </c>
      <c r="M212" s="2" t="s">
        <v>6</v>
      </c>
      <c r="N212" s="2" t="s">
        <v>61</v>
      </c>
      <c r="O212" s="2" t="s">
        <v>62</v>
      </c>
      <c r="P212" s="2" t="s">
        <v>63</v>
      </c>
      <c r="Q212" s="2" t="s">
        <v>727</v>
      </c>
      <c r="R212" s="2" t="s">
        <v>727</v>
      </c>
      <c r="S212" s="3">
        <v>44682</v>
      </c>
      <c r="T212" s="7">
        <v>44681</v>
      </c>
      <c r="U212" s="2" t="s">
        <v>65</v>
      </c>
    </row>
    <row r="213" spans="1:21" ht="45" customHeight="1" x14ac:dyDescent="0.25">
      <c r="A213" s="2" t="s">
        <v>1197</v>
      </c>
      <c r="B213" s="2" t="s">
        <v>54</v>
      </c>
      <c r="C213" s="7">
        <v>44652</v>
      </c>
      <c r="D213" s="7">
        <v>44681</v>
      </c>
      <c r="E213" s="2" t="s">
        <v>1198</v>
      </c>
      <c r="F213" s="2" t="s">
        <v>1199</v>
      </c>
      <c r="G213" s="2" t="s">
        <v>1200</v>
      </c>
      <c r="H213" s="2" t="s">
        <v>1201</v>
      </c>
      <c r="I213" s="2" t="s">
        <v>1202</v>
      </c>
      <c r="J213" s="2" t="s">
        <v>1200</v>
      </c>
      <c r="K213" s="2" t="s">
        <v>60</v>
      </c>
      <c r="L213" s="2" t="s">
        <v>103</v>
      </c>
      <c r="M213" s="2" t="s">
        <v>103</v>
      </c>
      <c r="N213" s="2" t="s">
        <v>61</v>
      </c>
      <c r="O213" s="2" t="s">
        <v>104</v>
      </c>
      <c r="P213" s="2" t="s">
        <v>63</v>
      </c>
      <c r="Q213" s="2" t="s">
        <v>727</v>
      </c>
      <c r="R213" s="2" t="s">
        <v>727</v>
      </c>
      <c r="S213" s="3">
        <v>44682</v>
      </c>
      <c r="T213" s="7">
        <v>44681</v>
      </c>
      <c r="U213" s="2" t="s">
        <v>65</v>
      </c>
    </row>
    <row r="214" spans="1:21" ht="45" customHeight="1" x14ac:dyDescent="0.25">
      <c r="A214" s="2" t="s">
        <v>1203</v>
      </c>
      <c r="B214" s="2" t="s">
        <v>54</v>
      </c>
      <c r="C214" s="7">
        <v>44652</v>
      </c>
      <c r="D214" s="7">
        <v>44681</v>
      </c>
      <c r="E214" s="2" t="s">
        <v>1198</v>
      </c>
      <c r="F214" s="2" t="s">
        <v>1204</v>
      </c>
      <c r="G214" s="2" t="s">
        <v>1205</v>
      </c>
      <c r="H214" s="2" t="s">
        <v>1206</v>
      </c>
      <c r="I214" s="2" t="s">
        <v>1207</v>
      </c>
      <c r="J214" s="2" t="s">
        <v>1205</v>
      </c>
      <c r="K214" s="2" t="s">
        <v>60</v>
      </c>
      <c r="L214" s="2" t="s">
        <v>6</v>
      </c>
      <c r="M214" s="2" t="s">
        <v>6</v>
      </c>
      <c r="N214" s="2" t="s">
        <v>61</v>
      </c>
      <c r="O214" s="2" t="s">
        <v>72</v>
      </c>
      <c r="P214" s="2" t="s">
        <v>63</v>
      </c>
      <c r="Q214" s="2" t="s">
        <v>727</v>
      </c>
      <c r="R214" s="2" t="s">
        <v>727</v>
      </c>
      <c r="S214" s="3">
        <v>44682</v>
      </c>
      <c r="T214" s="7">
        <v>44681</v>
      </c>
      <c r="U214" s="2" t="s">
        <v>65</v>
      </c>
    </row>
    <row r="215" spans="1:21" ht="45" customHeight="1" x14ac:dyDescent="0.25">
      <c r="A215" s="2" t="s">
        <v>1208</v>
      </c>
      <c r="B215" s="2" t="s">
        <v>54</v>
      </c>
      <c r="C215" s="7">
        <v>44652</v>
      </c>
      <c r="D215" s="7">
        <v>44681</v>
      </c>
      <c r="E215" s="2" t="s">
        <v>1209</v>
      </c>
      <c r="F215" s="2" t="s">
        <v>1210</v>
      </c>
      <c r="G215" s="2" t="s">
        <v>75</v>
      </c>
      <c r="H215" s="2" t="s">
        <v>1211</v>
      </c>
      <c r="I215" s="2" t="s">
        <v>1212</v>
      </c>
      <c r="J215" s="2" t="s">
        <v>75</v>
      </c>
      <c r="K215" s="2" t="s">
        <v>60</v>
      </c>
      <c r="L215" s="2" t="s">
        <v>6</v>
      </c>
      <c r="M215" s="2" t="s">
        <v>6</v>
      </c>
      <c r="N215" s="2" t="s">
        <v>61</v>
      </c>
      <c r="O215" s="2" t="s">
        <v>62</v>
      </c>
      <c r="P215" s="2" t="s">
        <v>63</v>
      </c>
      <c r="Q215" s="2" t="s">
        <v>757</v>
      </c>
      <c r="R215" s="2" t="s">
        <v>757</v>
      </c>
      <c r="S215" s="3">
        <v>44682</v>
      </c>
      <c r="T215" s="7">
        <v>44681</v>
      </c>
      <c r="U215" s="2" t="s">
        <v>65</v>
      </c>
    </row>
    <row r="216" spans="1:21" ht="45" customHeight="1" x14ac:dyDescent="0.25">
      <c r="A216" s="2" t="s">
        <v>1213</v>
      </c>
      <c r="B216" s="2" t="s">
        <v>54</v>
      </c>
      <c r="C216" s="7">
        <v>44652</v>
      </c>
      <c r="D216" s="7">
        <v>44681</v>
      </c>
      <c r="E216" s="2" t="s">
        <v>1209</v>
      </c>
      <c r="F216" s="2" t="s">
        <v>1214</v>
      </c>
      <c r="G216" s="2" t="s">
        <v>1215</v>
      </c>
      <c r="H216" s="2" t="s">
        <v>1216</v>
      </c>
      <c r="I216" s="2" t="s">
        <v>1217</v>
      </c>
      <c r="J216" s="2" t="s">
        <v>1215</v>
      </c>
      <c r="K216" s="2" t="s">
        <v>60</v>
      </c>
      <c r="L216" s="2" t="s">
        <v>6</v>
      </c>
      <c r="M216" s="2" t="s">
        <v>6</v>
      </c>
      <c r="N216" s="2" t="s">
        <v>61</v>
      </c>
      <c r="O216" s="2" t="s">
        <v>62</v>
      </c>
      <c r="P216" s="2" t="s">
        <v>63</v>
      </c>
      <c r="Q216" s="2" t="s">
        <v>757</v>
      </c>
      <c r="R216" s="2" t="s">
        <v>757</v>
      </c>
      <c r="S216" s="3">
        <v>44682</v>
      </c>
      <c r="T216" s="7">
        <v>44681</v>
      </c>
      <c r="U216" s="2" t="s">
        <v>65</v>
      </c>
    </row>
    <row r="217" spans="1:21" ht="45" customHeight="1" x14ac:dyDescent="0.25">
      <c r="A217" s="2" t="s">
        <v>1218</v>
      </c>
      <c r="B217" s="2" t="s">
        <v>54</v>
      </c>
      <c r="C217" s="7">
        <v>44652</v>
      </c>
      <c r="D217" s="7">
        <v>44681</v>
      </c>
      <c r="E217" s="2" t="s">
        <v>1209</v>
      </c>
      <c r="F217" s="2" t="s">
        <v>1219</v>
      </c>
      <c r="G217" s="2" t="s">
        <v>1220</v>
      </c>
      <c r="H217" s="2" t="s">
        <v>1221</v>
      </c>
      <c r="I217" s="2" t="s">
        <v>1222</v>
      </c>
      <c r="J217" s="2" t="s">
        <v>1220</v>
      </c>
      <c r="K217" s="2" t="s">
        <v>60</v>
      </c>
      <c r="L217" s="2" t="s">
        <v>1223</v>
      </c>
      <c r="M217" s="2" t="s">
        <v>1223</v>
      </c>
      <c r="N217" s="2" t="s">
        <v>61</v>
      </c>
      <c r="O217" s="2" t="s">
        <v>1224</v>
      </c>
      <c r="P217" s="2" t="s">
        <v>63</v>
      </c>
      <c r="Q217" s="2" t="s">
        <v>757</v>
      </c>
      <c r="R217" s="2" t="s">
        <v>757</v>
      </c>
      <c r="S217" s="3">
        <v>44682</v>
      </c>
      <c r="T217" s="7">
        <v>44681</v>
      </c>
      <c r="U217" s="2" t="s">
        <v>65</v>
      </c>
    </row>
    <row r="218" spans="1:21" ht="45" customHeight="1" x14ac:dyDescent="0.25">
      <c r="A218" s="2" t="s">
        <v>1225</v>
      </c>
      <c r="B218" s="2" t="s">
        <v>54</v>
      </c>
      <c r="C218" s="7">
        <v>44652</v>
      </c>
      <c r="D218" s="7">
        <v>44681</v>
      </c>
      <c r="E218" s="2" t="s">
        <v>1226</v>
      </c>
      <c r="F218" s="2" t="s">
        <v>1227</v>
      </c>
      <c r="G218" s="2" t="s">
        <v>1228</v>
      </c>
      <c r="H218" s="2" t="s">
        <v>1229</v>
      </c>
      <c r="I218" s="2" t="s">
        <v>1230</v>
      </c>
      <c r="J218" s="2" t="s">
        <v>1228</v>
      </c>
      <c r="K218" s="2" t="s">
        <v>60</v>
      </c>
      <c r="L218" s="2" t="s">
        <v>180</v>
      </c>
      <c r="M218" s="2" t="s">
        <v>180</v>
      </c>
      <c r="N218" s="2" t="s">
        <v>61</v>
      </c>
      <c r="O218" s="2" t="s">
        <v>1231</v>
      </c>
      <c r="P218" s="2" t="s">
        <v>63</v>
      </c>
      <c r="Q218" s="2" t="s">
        <v>1232</v>
      </c>
      <c r="R218" s="2" t="s">
        <v>1232</v>
      </c>
      <c r="S218" s="3">
        <v>44682</v>
      </c>
      <c r="T218" s="7">
        <v>44681</v>
      </c>
      <c r="U218" s="2" t="s">
        <v>65</v>
      </c>
    </row>
    <row r="219" spans="1:21" ht="45" customHeight="1" x14ac:dyDescent="0.25">
      <c r="A219" s="2" t="s">
        <v>1233</v>
      </c>
      <c r="B219" s="2" t="s">
        <v>54</v>
      </c>
      <c r="C219" s="7">
        <v>44652</v>
      </c>
      <c r="D219" s="7">
        <v>44681</v>
      </c>
      <c r="E219" s="2" t="s">
        <v>1226</v>
      </c>
      <c r="F219" s="2" t="s">
        <v>1234</v>
      </c>
      <c r="G219" s="2" t="s">
        <v>214</v>
      </c>
      <c r="H219" s="2" t="s">
        <v>1235</v>
      </c>
      <c r="I219" s="2" t="s">
        <v>1236</v>
      </c>
      <c r="J219" s="2" t="s">
        <v>214</v>
      </c>
      <c r="K219" s="2" t="s">
        <v>60</v>
      </c>
      <c r="L219" s="2" t="s">
        <v>1237</v>
      </c>
      <c r="M219" s="2" t="s">
        <v>1237</v>
      </c>
      <c r="N219" s="2" t="s">
        <v>61</v>
      </c>
      <c r="O219" s="2" t="s">
        <v>1238</v>
      </c>
      <c r="P219" s="2" t="s">
        <v>63</v>
      </c>
      <c r="Q219" s="2" t="s">
        <v>1232</v>
      </c>
      <c r="R219" s="2" t="s">
        <v>1232</v>
      </c>
      <c r="S219" s="3">
        <v>44682</v>
      </c>
      <c r="T219" s="7">
        <v>44681</v>
      </c>
      <c r="U219" s="2" t="s">
        <v>65</v>
      </c>
    </row>
    <row r="220" spans="1:21" ht="45" customHeight="1" x14ac:dyDescent="0.25">
      <c r="A220" s="2" t="s">
        <v>1239</v>
      </c>
      <c r="B220" s="2" t="s">
        <v>54</v>
      </c>
      <c r="C220" s="7">
        <v>44652</v>
      </c>
      <c r="D220" s="7">
        <v>44681</v>
      </c>
      <c r="E220" s="2" t="s">
        <v>1240</v>
      </c>
      <c r="F220" s="2" t="s">
        <v>1241</v>
      </c>
      <c r="G220" s="2" t="s">
        <v>1242</v>
      </c>
      <c r="H220" s="2" t="s">
        <v>1243</v>
      </c>
      <c r="I220" s="2" t="s">
        <v>1244</v>
      </c>
      <c r="J220" s="2" t="s">
        <v>1242</v>
      </c>
      <c r="K220" s="2" t="s">
        <v>60</v>
      </c>
      <c r="L220" s="2" t="s">
        <v>309</v>
      </c>
      <c r="M220" s="2" t="s">
        <v>309</v>
      </c>
      <c r="N220" s="2" t="s">
        <v>61</v>
      </c>
      <c r="O220" s="2" t="s">
        <v>120</v>
      </c>
      <c r="P220" s="2" t="s">
        <v>63</v>
      </c>
      <c r="Q220" s="2" t="s">
        <v>1232</v>
      </c>
      <c r="R220" s="2" t="s">
        <v>1232</v>
      </c>
      <c r="S220" s="3">
        <v>44682</v>
      </c>
      <c r="T220" s="7">
        <v>44681</v>
      </c>
      <c r="U220" s="2" t="s">
        <v>65</v>
      </c>
    </row>
    <row r="221" spans="1:21" ht="45" customHeight="1" x14ac:dyDescent="0.25">
      <c r="A221" s="2" t="s">
        <v>1245</v>
      </c>
      <c r="B221" s="2" t="s">
        <v>54</v>
      </c>
      <c r="C221" s="7">
        <v>44652</v>
      </c>
      <c r="D221" s="7">
        <v>44681</v>
      </c>
      <c r="E221" s="2" t="s">
        <v>1246</v>
      </c>
      <c r="F221" s="2" t="s">
        <v>1247</v>
      </c>
      <c r="G221" s="2" t="s">
        <v>1248</v>
      </c>
      <c r="H221" s="2" t="s">
        <v>1249</v>
      </c>
      <c r="I221" s="2" t="s">
        <v>1250</v>
      </c>
      <c r="J221" s="2" t="s">
        <v>1248</v>
      </c>
      <c r="K221" s="2" t="s">
        <v>60</v>
      </c>
      <c r="L221" s="2" t="s">
        <v>143</v>
      </c>
      <c r="M221" s="2" t="s">
        <v>143</v>
      </c>
      <c r="N221" s="2" t="s">
        <v>61</v>
      </c>
      <c r="O221" s="2" t="s">
        <v>1251</v>
      </c>
      <c r="P221" s="2" t="s">
        <v>63</v>
      </c>
      <c r="Q221" s="2" t="s">
        <v>254</v>
      </c>
      <c r="R221" s="2" t="s">
        <v>254</v>
      </c>
      <c r="S221" s="3">
        <v>44682</v>
      </c>
      <c r="T221" s="7">
        <v>44681</v>
      </c>
      <c r="U221" s="2" t="s">
        <v>65</v>
      </c>
    </row>
    <row r="222" spans="1:21" ht="45" customHeight="1" x14ac:dyDescent="0.25">
      <c r="A222" s="2" t="s">
        <v>1252</v>
      </c>
      <c r="B222" s="2" t="s">
        <v>54</v>
      </c>
      <c r="C222" s="7">
        <v>44652</v>
      </c>
      <c r="D222" s="7">
        <v>44681</v>
      </c>
      <c r="E222" s="2" t="s">
        <v>1246</v>
      </c>
      <c r="F222" s="2" t="s">
        <v>1253</v>
      </c>
      <c r="G222" s="2" t="s">
        <v>1254</v>
      </c>
      <c r="H222" s="2" t="s">
        <v>1255</v>
      </c>
      <c r="I222" s="2" t="s">
        <v>1256</v>
      </c>
      <c r="J222" s="2" t="s">
        <v>1254</v>
      </c>
      <c r="K222" s="2" t="s">
        <v>60</v>
      </c>
      <c r="L222" s="2" t="s">
        <v>571</v>
      </c>
      <c r="M222" s="2" t="s">
        <v>571</v>
      </c>
      <c r="N222" s="2" t="s">
        <v>61</v>
      </c>
      <c r="O222" s="2" t="s">
        <v>1257</v>
      </c>
      <c r="P222" s="2" t="s">
        <v>63</v>
      </c>
      <c r="Q222" s="2" t="s">
        <v>254</v>
      </c>
      <c r="R222" s="2" t="s">
        <v>254</v>
      </c>
      <c r="S222" s="3">
        <v>44682</v>
      </c>
      <c r="T222" s="7">
        <v>44681</v>
      </c>
      <c r="U222" s="2" t="s">
        <v>65</v>
      </c>
    </row>
    <row r="223" spans="1:21" ht="45" customHeight="1" x14ac:dyDescent="0.25">
      <c r="A223" s="2" t="s">
        <v>1258</v>
      </c>
      <c r="B223" s="2" t="s">
        <v>54</v>
      </c>
      <c r="C223" s="7">
        <v>44652</v>
      </c>
      <c r="D223" s="7">
        <v>44681</v>
      </c>
      <c r="E223" s="2" t="s">
        <v>1246</v>
      </c>
      <c r="F223" s="2" t="s">
        <v>1259</v>
      </c>
      <c r="G223" s="2" t="s">
        <v>1260</v>
      </c>
      <c r="H223" s="2" t="s">
        <v>1261</v>
      </c>
      <c r="I223" s="2" t="s">
        <v>1262</v>
      </c>
      <c r="J223" s="2" t="s">
        <v>1260</v>
      </c>
      <c r="K223" s="2" t="s">
        <v>60</v>
      </c>
      <c r="L223" s="2" t="s">
        <v>193</v>
      </c>
      <c r="M223" s="2" t="s">
        <v>193</v>
      </c>
      <c r="N223" s="2" t="s">
        <v>61</v>
      </c>
      <c r="O223" s="2" t="s">
        <v>1263</v>
      </c>
      <c r="P223" s="2" t="s">
        <v>63</v>
      </c>
      <c r="Q223" s="2" t="s">
        <v>254</v>
      </c>
      <c r="R223" s="2" t="s">
        <v>254</v>
      </c>
      <c r="S223" s="3">
        <v>44682</v>
      </c>
      <c r="T223" s="7">
        <v>44681</v>
      </c>
      <c r="U223" s="2" t="s">
        <v>65</v>
      </c>
    </row>
    <row r="224" spans="1:21" ht="45" customHeight="1" x14ac:dyDescent="0.25">
      <c r="A224" s="2" t="s">
        <v>1264</v>
      </c>
      <c r="B224" s="2" t="s">
        <v>54</v>
      </c>
      <c r="C224" s="7">
        <v>44652</v>
      </c>
      <c r="D224" s="7">
        <v>44681</v>
      </c>
      <c r="E224" s="2" t="s">
        <v>289</v>
      </c>
      <c r="F224" s="2" t="s">
        <v>1265</v>
      </c>
      <c r="G224" s="2" t="s">
        <v>1266</v>
      </c>
      <c r="H224" s="2" t="s">
        <v>1267</v>
      </c>
      <c r="I224" s="2" t="s">
        <v>1268</v>
      </c>
      <c r="J224" s="2" t="s">
        <v>1266</v>
      </c>
      <c r="K224" s="2" t="s">
        <v>60</v>
      </c>
      <c r="L224" s="2" t="s">
        <v>1269</v>
      </c>
      <c r="M224" s="2" t="s">
        <v>1269</v>
      </c>
      <c r="N224" s="2" t="s">
        <v>61</v>
      </c>
      <c r="O224" s="2" t="s">
        <v>1270</v>
      </c>
      <c r="P224" s="2" t="s">
        <v>63</v>
      </c>
      <c r="Q224" s="2" t="s">
        <v>266</v>
      </c>
      <c r="R224" s="2" t="s">
        <v>266</v>
      </c>
      <c r="S224" s="3">
        <v>44682</v>
      </c>
      <c r="T224" s="7">
        <v>44681</v>
      </c>
      <c r="U224" s="2" t="s">
        <v>65</v>
      </c>
    </row>
    <row r="225" spans="1:21" ht="45" customHeight="1" x14ac:dyDescent="0.25">
      <c r="A225" s="2" t="s">
        <v>1271</v>
      </c>
      <c r="B225" s="2" t="s">
        <v>54</v>
      </c>
      <c r="C225" s="7">
        <v>44652</v>
      </c>
      <c r="D225" s="7">
        <v>44681</v>
      </c>
      <c r="E225" s="2" t="s">
        <v>289</v>
      </c>
      <c r="F225" s="2" t="s">
        <v>1272</v>
      </c>
      <c r="G225" s="2" t="s">
        <v>1273</v>
      </c>
      <c r="H225" s="2" t="s">
        <v>1274</v>
      </c>
      <c r="I225" s="2" t="s">
        <v>1275</v>
      </c>
      <c r="J225" s="2" t="s">
        <v>1273</v>
      </c>
      <c r="K225" s="2" t="s">
        <v>60</v>
      </c>
      <c r="L225" s="2" t="s">
        <v>1276</v>
      </c>
      <c r="M225" s="2" t="s">
        <v>1276</v>
      </c>
      <c r="N225" s="2" t="s">
        <v>61</v>
      </c>
      <c r="O225" s="2" t="s">
        <v>1277</v>
      </c>
      <c r="P225" s="2" t="s">
        <v>63</v>
      </c>
      <c r="Q225" s="2" t="s">
        <v>266</v>
      </c>
      <c r="R225" s="2" t="s">
        <v>266</v>
      </c>
      <c r="S225" s="3">
        <v>44682</v>
      </c>
      <c r="T225" s="7">
        <v>44681</v>
      </c>
      <c r="U225" s="2" t="s">
        <v>65</v>
      </c>
    </row>
    <row r="226" spans="1:21" ht="45" customHeight="1" x14ac:dyDescent="0.25">
      <c r="A226" s="2" t="s">
        <v>1278</v>
      </c>
      <c r="B226" s="2" t="s">
        <v>54</v>
      </c>
      <c r="C226" s="7">
        <v>44652</v>
      </c>
      <c r="D226" s="7">
        <v>44681</v>
      </c>
      <c r="E226" s="2" t="s">
        <v>289</v>
      </c>
      <c r="F226" s="2" t="s">
        <v>1279</v>
      </c>
      <c r="G226" s="2" t="s">
        <v>1280</v>
      </c>
      <c r="H226" s="2" t="s">
        <v>1274</v>
      </c>
      <c r="I226" s="2" t="s">
        <v>1281</v>
      </c>
      <c r="J226" s="2" t="s">
        <v>1280</v>
      </c>
      <c r="K226" s="2" t="s">
        <v>60</v>
      </c>
      <c r="L226" s="2" t="s">
        <v>901</v>
      </c>
      <c r="M226" s="2" t="s">
        <v>901</v>
      </c>
      <c r="N226" s="2" t="s">
        <v>61</v>
      </c>
      <c r="O226" s="2" t="s">
        <v>1282</v>
      </c>
      <c r="P226" s="2" t="s">
        <v>63</v>
      </c>
      <c r="Q226" s="2" t="s">
        <v>266</v>
      </c>
      <c r="R226" s="2" t="s">
        <v>266</v>
      </c>
      <c r="S226" s="3">
        <v>44682</v>
      </c>
      <c r="T226" s="7">
        <v>44681</v>
      </c>
      <c r="U226" s="2" t="s">
        <v>65</v>
      </c>
    </row>
    <row r="227" spans="1:21" ht="45" customHeight="1" x14ac:dyDescent="0.25">
      <c r="A227" s="2" t="s">
        <v>1283</v>
      </c>
      <c r="B227" s="2" t="s">
        <v>54</v>
      </c>
      <c r="C227" s="7">
        <v>44652</v>
      </c>
      <c r="D227" s="7">
        <v>44681</v>
      </c>
      <c r="E227" s="2" t="s">
        <v>289</v>
      </c>
      <c r="F227" s="2" t="s">
        <v>1284</v>
      </c>
      <c r="G227" s="2" t="s">
        <v>1285</v>
      </c>
      <c r="H227" s="2" t="s">
        <v>1286</v>
      </c>
      <c r="I227" s="2" t="s">
        <v>1287</v>
      </c>
      <c r="J227" s="2" t="s">
        <v>1285</v>
      </c>
      <c r="K227" s="2" t="s">
        <v>60</v>
      </c>
      <c r="L227" s="2" t="s">
        <v>193</v>
      </c>
      <c r="M227" s="2" t="s">
        <v>193</v>
      </c>
      <c r="N227" s="2" t="s">
        <v>61</v>
      </c>
      <c r="O227" s="2" t="s">
        <v>1288</v>
      </c>
      <c r="P227" s="2" t="s">
        <v>63</v>
      </c>
      <c r="Q227" s="2" t="s">
        <v>266</v>
      </c>
      <c r="R227" s="2" t="s">
        <v>266</v>
      </c>
      <c r="S227" s="3">
        <v>44682</v>
      </c>
      <c r="T227" s="7">
        <v>44681</v>
      </c>
      <c r="U227" s="2" t="s">
        <v>65</v>
      </c>
    </row>
    <row r="228" spans="1:21" ht="45" customHeight="1" x14ac:dyDescent="0.25">
      <c r="A228" s="2" t="s">
        <v>1289</v>
      </c>
      <c r="B228" s="2" t="s">
        <v>54</v>
      </c>
      <c r="C228" s="7">
        <v>44652</v>
      </c>
      <c r="D228" s="7">
        <v>44681</v>
      </c>
      <c r="E228" s="2" t="s">
        <v>289</v>
      </c>
      <c r="F228" s="2" t="s">
        <v>1290</v>
      </c>
      <c r="G228" s="2" t="s">
        <v>1291</v>
      </c>
      <c r="H228" s="2" t="s">
        <v>1292</v>
      </c>
      <c r="I228" s="2" t="s">
        <v>1293</v>
      </c>
      <c r="J228" s="2" t="s">
        <v>1291</v>
      </c>
      <c r="K228" s="2" t="s">
        <v>60</v>
      </c>
      <c r="L228" s="2" t="s">
        <v>1294</v>
      </c>
      <c r="M228" s="2" t="s">
        <v>1294</v>
      </c>
      <c r="N228" s="2" t="s">
        <v>61</v>
      </c>
      <c r="O228" s="2" t="s">
        <v>1295</v>
      </c>
      <c r="P228" s="2" t="s">
        <v>63</v>
      </c>
      <c r="Q228" s="2" t="s">
        <v>266</v>
      </c>
      <c r="R228" s="2" t="s">
        <v>266</v>
      </c>
      <c r="S228" s="3">
        <v>44682</v>
      </c>
      <c r="T228" s="7">
        <v>44681</v>
      </c>
      <c r="U228" s="2" t="s">
        <v>65</v>
      </c>
    </row>
    <row r="229" spans="1:21" ht="45" customHeight="1" x14ac:dyDescent="0.25">
      <c r="A229" s="2" t="s">
        <v>1296</v>
      </c>
      <c r="B229" s="2" t="s">
        <v>54</v>
      </c>
      <c r="C229" s="7">
        <v>44652</v>
      </c>
      <c r="D229" s="7">
        <v>44681</v>
      </c>
      <c r="E229" s="2" t="s">
        <v>324</v>
      </c>
      <c r="F229" s="2" t="s">
        <v>1297</v>
      </c>
      <c r="G229" s="2" t="s">
        <v>355</v>
      </c>
      <c r="H229" s="2" t="s">
        <v>1298</v>
      </c>
      <c r="I229" s="2" t="s">
        <v>1299</v>
      </c>
      <c r="J229" s="2" t="s">
        <v>355</v>
      </c>
      <c r="K229" s="2" t="s">
        <v>60</v>
      </c>
      <c r="L229" s="2" t="s">
        <v>309</v>
      </c>
      <c r="M229" s="2" t="s">
        <v>309</v>
      </c>
      <c r="N229" s="2" t="s">
        <v>61</v>
      </c>
      <c r="O229" s="2" t="s">
        <v>120</v>
      </c>
      <c r="P229" s="2" t="s">
        <v>63</v>
      </c>
      <c r="Q229" s="2" t="s">
        <v>330</v>
      </c>
      <c r="R229" s="2" t="s">
        <v>330</v>
      </c>
      <c r="S229" s="3">
        <v>44682</v>
      </c>
      <c r="T229" s="7">
        <v>44681</v>
      </c>
      <c r="U229" s="2" t="s">
        <v>65</v>
      </c>
    </row>
    <row r="230" spans="1:21" ht="45" customHeight="1" x14ac:dyDescent="0.25">
      <c r="A230" s="2" t="s">
        <v>1300</v>
      </c>
      <c r="B230" s="2" t="s">
        <v>54</v>
      </c>
      <c r="C230" s="7">
        <v>44652</v>
      </c>
      <c r="D230" s="7">
        <v>44681</v>
      </c>
      <c r="E230" s="2" t="s">
        <v>324</v>
      </c>
      <c r="F230" s="2" t="s">
        <v>1301</v>
      </c>
      <c r="G230" s="2" t="s">
        <v>326</v>
      </c>
      <c r="H230" s="2" t="s">
        <v>857</v>
      </c>
      <c r="I230" s="2" t="s">
        <v>1302</v>
      </c>
      <c r="J230" s="2" t="s">
        <v>326</v>
      </c>
      <c r="K230" s="2" t="s">
        <v>60</v>
      </c>
      <c r="L230" s="2" t="s">
        <v>198</v>
      </c>
      <c r="M230" s="2" t="s">
        <v>198</v>
      </c>
      <c r="N230" s="2" t="s">
        <v>61</v>
      </c>
      <c r="O230" s="2" t="s">
        <v>62</v>
      </c>
      <c r="P230" s="2" t="s">
        <v>63</v>
      </c>
      <c r="Q230" s="2" t="s">
        <v>330</v>
      </c>
      <c r="R230" s="2" t="s">
        <v>330</v>
      </c>
      <c r="S230" s="3">
        <v>44682</v>
      </c>
      <c r="T230" s="7">
        <v>44681</v>
      </c>
      <c r="U230" s="2" t="s">
        <v>65</v>
      </c>
    </row>
    <row r="231" spans="1:21" ht="45" customHeight="1" x14ac:dyDescent="0.25">
      <c r="A231" s="2" t="s">
        <v>1303</v>
      </c>
      <c r="B231" s="2" t="s">
        <v>54</v>
      </c>
      <c r="C231" s="7">
        <v>44652</v>
      </c>
      <c r="D231" s="7">
        <v>44681</v>
      </c>
      <c r="E231" s="2" t="s">
        <v>342</v>
      </c>
      <c r="F231" s="2" t="s">
        <v>1304</v>
      </c>
      <c r="G231" s="2" t="s">
        <v>1305</v>
      </c>
      <c r="H231" s="2" t="s">
        <v>1306</v>
      </c>
      <c r="I231" s="2" t="s">
        <v>1307</v>
      </c>
      <c r="J231" s="2" t="s">
        <v>1305</v>
      </c>
      <c r="K231" s="2" t="s">
        <v>60</v>
      </c>
      <c r="L231" s="2" t="s">
        <v>143</v>
      </c>
      <c r="M231" s="2" t="s">
        <v>143</v>
      </c>
      <c r="N231" s="2" t="s">
        <v>61</v>
      </c>
      <c r="O231" s="2" t="s">
        <v>1308</v>
      </c>
      <c r="P231" s="2" t="s">
        <v>63</v>
      </c>
      <c r="Q231" s="2" t="s">
        <v>330</v>
      </c>
      <c r="R231" s="2" t="s">
        <v>330</v>
      </c>
      <c r="S231" s="3">
        <v>44682</v>
      </c>
      <c r="T231" s="7">
        <v>44681</v>
      </c>
      <c r="U231" s="2" t="s">
        <v>65</v>
      </c>
    </row>
    <row r="232" spans="1:21" ht="45" customHeight="1" x14ac:dyDescent="0.25">
      <c r="A232" s="2" t="s">
        <v>1309</v>
      </c>
      <c r="B232" s="2" t="s">
        <v>54</v>
      </c>
      <c r="C232" s="7">
        <v>44652</v>
      </c>
      <c r="D232" s="7">
        <v>44681</v>
      </c>
      <c r="E232" s="2" t="s">
        <v>342</v>
      </c>
      <c r="F232" s="2" t="s">
        <v>1310</v>
      </c>
      <c r="G232" s="2" t="s">
        <v>333</v>
      </c>
      <c r="H232" s="2" t="s">
        <v>1311</v>
      </c>
      <c r="I232" s="2" t="s">
        <v>1312</v>
      </c>
      <c r="J232" s="2" t="s">
        <v>333</v>
      </c>
      <c r="K232" s="2" t="s">
        <v>60</v>
      </c>
      <c r="L232" s="2" t="s">
        <v>624</v>
      </c>
      <c r="M232" s="2" t="s">
        <v>624</v>
      </c>
      <c r="N232" s="2" t="s">
        <v>61</v>
      </c>
      <c r="O232" s="2" t="s">
        <v>1313</v>
      </c>
      <c r="P232" s="2" t="s">
        <v>63</v>
      </c>
      <c r="Q232" s="2" t="s">
        <v>330</v>
      </c>
      <c r="R232" s="2" t="s">
        <v>330</v>
      </c>
      <c r="S232" s="3">
        <v>44682</v>
      </c>
      <c r="T232" s="7">
        <v>44681</v>
      </c>
      <c r="U232" s="2" t="s">
        <v>65</v>
      </c>
    </row>
    <row r="233" spans="1:21" ht="45" customHeight="1" x14ac:dyDescent="0.25">
      <c r="A233" s="2" t="s">
        <v>1314</v>
      </c>
      <c r="B233" s="2" t="s">
        <v>54</v>
      </c>
      <c r="C233" s="7">
        <v>44652</v>
      </c>
      <c r="D233" s="7">
        <v>44681</v>
      </c>
      <c r="E233" s="2" t="s">
        <v>348</v>
      </c>
      <c r="F233" s="2" t="s">
        <v>1315</v>
      </c>
      <c r="G233" s="2" t="s">
        <v>326</v>
      </c>
      <c r="H233" s="2" t="s">
        <v>870</v>
      </c>
      <c r="I233" s="2" t="s">
        <v>1316</v>
      </c>
      <c r="J233" s="2" t="s">
        <v>326</v>
      </c>
      <c r="K233" s="2" t="s">
        <v>60</v>
      </c>
      <c r="L233" s="2" t="s">
        <v>169</v>
      </c>
      <c r="M233" s="2" t="s">
        <v>169</v>
      </c>
      <c r="N233" s="2" t="s">
        <v>61</v>
      </c>
      <c r="O233" s="2" t="s">
        <v>1317</v>
      </c>
      <c r="P233" s="2" t="s">
        <v>63</v>
      </c>
      <c r="Q233" s="2" t="s">
        <v>330</v>
      </c>
      <c r="R233" s="2" t="s">
        <v>330</v>
      </c>
      <c r="S233" s="3">
        <v>44682</v>
      </c>
      <c r="T233" s="7">
        <v>44681</v>
      </c>
      <c r="U233" s="2" t="s">
        <v>65</v>
      </c>
    </row>
    <row r="234" spans="1:21" ht="45" customHeight="1" x14ac:dyDescent="0.25">
      <c r="A234" s="2" t="s">
        <v>1318</v>
      </c>
      <c r="B234" s="2" t="s">
        <v>54</v>
      </c>
      <c r="C234" s="7">
        <v>44652</v>
      </c>
      <c r="D234" s="7">
        <v>44681</v>
      </c>
      <c r="E234" s="2" t="s">
        <v>348</v>
      </c>
      <c r="F234" s="2" t="s">
        <v>1319</v>
      </c>
      <c r="G234" s="2" t="s">
        <v>333</v>
      </c>
      <c r="H234" s="2" t="s">
        <v>1320</v>
      </c>
      <c r="I234" s="2" t="s">
        <v>1321</v>
      </c>
      <c r="J234" s="2" t="s">
        <v>333</v>
      </c>
      <c r="K234" s="2" t="s">
        <v>60</v>
      </c>
      <c r="L234" s="2" t="s">
        <v>624</v>
      </c>
      <c r="M234" s="2" t="s">
        <v>624</v>
      </c>
      <c r="N234" s="2" t="s">
        <v>61</v>
      </c>
      <c r="O234" s="2" t="s">
        <v>120</v>
      </c>
      <c r="P234" s="2" t="s">
        <v>63</v>
      </c>
      <c r="Q234" s="2" t="s">
        <v>330</v>
      </c>
      <c r="R234" s="2" t="s">
        <v>330</v>
      </c>
      <c r="S234" s="3">
        <v>44682</v>
      </c>
      <c r="T234" s="7">
        <v>44681</v>
      </c>
      <c r="U234" s="2" t="s">
        <v>65</v>
      </c>
    </row>
    <row r="235" spans="1:21" ht="45" customHeight="1" x14ac:dyDescent="0.25">
      <c r="A235" s="2" t="s">
        <v>1322</v>
      </c>
      <c r="B235" s="2" t="s">
        <v>54</v>
      </c>
      <c r="C235" s="7">
        <v>44652</v>
      </c>
      <c r="D235" s="7">
        <v>44681</v>
      </c>
      <c r="E235" s="2" t="s">
        <v>348</v>
      </c>
      <c r="F235" s="2" t="s">
        <v>1323</v>
      </c>
      <c r="G235" s="2" t="s">
        <v>326</v>
      </c>
      <c r="H235" s="2" t="s">
        <v>1320</v>
      </c>
      <c r="I235" s="2" t="s">
        <v>1324</v>
      </c>
      <c r="J235" s="2" t="s">
        <v>326</v>
      </c>
      <c r="K235" s="2" t="s">
        <v>60</v>
      </c>
      <c r="L235" s="2" t="s">
        <v>198</v>
      </c>
      <c r="M235" s="2" t="s">
        <v>198</v>
      </c>
      <c r="N235" s="2" t="s">
        <v>61</v>
      </c>
      <c r="O235" s="2" t="s">
        <v>726</v>
      </c>
      <c r="P235" s="2" t="s">
        <v>63</v>
      </c>
      <c r="Q235" s="2" t="s">
        <v>330</v>
      </c>
      <c r="R235" s="2" t="s">
        <v>330</v>
      </c>
      <c r="S235" s="3">
        <v>44682</v>
      </c>
      <c r="T235" s="7">
        <v>44681</v>
      </c>
      <c r="U235" s="2" t="s">
        <v>65</v>
      </c>
    </row>
    <row r="236" spans="1:21" ht="45" customHeight="1" x14ac:dyDescent="0.25">
      <c r="A236" s="2" t="s">
        <v>1325</v>
      </c>
      <c r="B236" s="2" t="s">
        <v>54</v>
      </c>
      <c r="C236" s="7">
        <v>44652</v>
      </c>
      <c r="D236" s="7">
        <v>44681</v>
      </c>
      <c r="E236" s="2" t="s">
        <v>877</v>
      </c>
      <c r="F236" s="2" t="s">
        <v>1326</v>
      </c>
      <c r="G236" s="2" t="s">
        <v>214</v>
      </c>
      <c r="H236" s="2" t="s">
        <v>1327</v>
      </c>
      <c r="I236" s="2" t="s">
        <v>1328</v>
      </c>
      <c r="J236" s="2" t="s">
        <v>214</v>
      </c>
      <c r="K236" s="2" t="s">
        <v>60</v>
      </c>
      <c r="L236" s="2" t="s">
        <v>103</v>
      </c>
      <c r="M236" s="2" t="s">
        <v>103</v>
      </c>
      <c r="N236" s="2" t="s">
        <v>61</v>
      </c>
      <c r="O236" s="2" t="s">
        <v>120</v>
      </c>
      <c r="P236" s="2" t="s">
        <v>63</v>
      </c>
      <c r="Q236" s="2" t="s">
        <v>882</v>
      </c>
      <c r="R236" s="2" t="s">
        <v>882</v>
      </c>
      <c r="S236" s="3">
        <v>44682</v>
      </c>
      <c r="T236" s="7">
        <v>44681</v>
      </c>
      <c r="U236" s="2" t="s">
        <v>65</v>
      </c>
    </row>
    <row r="237" spans="1:21" ht="45" customHeight="1" x14ac:dyDescent="0.25">
      <c r="A237" s="2" t="s">
        <v>1329</v>
      </c>
      <c r="B237" s="2" t="s">
        <v>54</v>
      </c>
      <c r="C237" s="7">
        <v>44652</v>
      </c>
      <c r="D237" s="7">
        <v>44681</v>
      </c>
      <c r="E237" s="2" t="s">
        <v>877</v>
      </c>
      <c r="F237" s="2" t="s">
        <v>1330</v>
      </c>
      <c r="G237" s="2" t="s">
        <v>376</v>
      </c>
      <c r="H237" s="2" t="s">
        <v>1331</v>
      </c>
      <c r="I237" s="2" t="s">
        <v>1332</v>
      </c>
      <c r="J237" s="2" t="s">
        <v>376</v>
      </c>
      <c r="K237" s="2" t="s">
        <v>60</v>
      </c>
      <c r="L237" s="2" t="s">
        <v>78</v>
      </c>
      <c r="M237" s="2" t="s">
        <v>78</v>
      </c>
      <c r="N237" s="2" t="s">
        <v>61</v>
      </c>
      <c r="O237" s="2" t="s">
        <v>104</v>
      </c>
      <c r="P237" s="2" t="s">
        <v>63</v>
      </c>
      <c r="Q237" s="2" t="s">
        <v>882</v>
      </c>
      <c r="R237" s="2" t="s">
        <v>882</v>
      </c>
      <c r="S237" s="3">
        <v>44682</v>
      </c>
      <c r="T237" s="7">
        <v>44681</v>
      </c>
      <c r="U237" s="2" t="s">
        <v>65</v>
      </c>
    </row>
    <row r="238" spans="1:21" ht="45" customHeight="1" x14ac:dyDescent="0.25">
      <c r="A238" s="2" t="s">
        <v>1333</v>
      </c>
      <c r="B238" s="2" t="s">
        <v>54</v>
      </c>
      <c r="C238" s="7">
        <v>44652</v>
      </c>
      <c r="D238" s="7">
        <v>44681</v>
      </c>
      <c r="E238" s="2" t="s">
        <v>877</v>
      </c>
      <c r="F238" s="2" t="s">
        <v>1334</v>
      </c>
      <c r="G238" s="2" t="s">
        <v>1335</v>
      </c>
      <c r="H238" s="2" t="s">
        <v>1336</v>
      </c>
      <c r="I238" s="2" t="s">
        <v>1337</v>
      </c>
      <c r="J238" s="2" t="s">
        <v>1335</v>
      </c>
      <c r="K238" s="2" t="s">
        <v>60</v>
      </c>
      <c r="L238" s="2" t="s">
        <v>143</v>
      </c>
      <c r="M238" s="2" t="s">
        <v>143</v>
      </c>
      <c r="N238" s="2" t="s">
        <v>61</v>
      </c>
      <c r="O238" s="2" t="s">
        <v>1251</v>
      </c>
      <c r="P238" s="2" t="s">
        <v>63</v>
      </c>
      <c r="Q238" s="2" t="s">
        <v>882</v>
      </c>
      <c r="R238" s="2" t="s">
        <v>882</v>
      </c>
      <c r="S238" s="3">
        <v>44682</v>
      </c>
      <c r="T238" s="7">
        <v>44681</v>
      </c>
      <c r="U238" s="2" t="s">
        <v>65</v>
      </c>
    </row>
    <row r="239" spans="1:21" ht="45" customHeight="1" x14ac:dyDescent="0.25">
      <c r="A239" s="2" t="s">
        <v>1338</v>
      </c>
      <c r="B239" s="2" t="s">
        <v>54</v>
      </c>
      <c r="C239" s="7">
        <v>44652</v>
      </c>
      <c r="D239" s="7">
        <v>44681</v>
      </c>
      <c r="E239" s="2" t="s">
        <v>386</v>
      </c>
      <c r="F239" s="2" t="s">
        <v>1339</v>
      </c>
      <c r="G239" s="2" t="s">
        <v>1340</v>
      </c>
      <c r="H239" s="2" t="s">
        <v>896</v>
      </c>
      <c r="I239" s="2" t="s">
        <v>1341</v>
      </c>
      <c r="J239" s="2" t="s">
        <v>1340</v>
      </c>
      <c r="K239" s="2" t="s">
        <v>60</v>
      </c>
      <c r="L239" s="2" t="s">
        <v>169</v>
      </c>
      <c r="M239" s="2" t="s">
        <v>169</v>
      </c>
      <c r="N239" s="2" t="s">
        <v>61</v>
      </c>
      <c r="O239" s="2" t="s">
        <v>488</v>
      </c>
      <c r="P239" s="2" t="s">
        <v>63</v>
      </c>
      <c r="Q239" s="2" t="s">
        <v>379</v>
      </c>
      <c r="R239" s="2" t="s">
        <v>379</v>
      </c>
      <c r="S239" s="3">
        <v>44682</v>
      </c>
      <c r="T239" s="7">
        <v>44681</v>
      </c>
      <c r="U239" s="2" t="s">
        <v>65</v>
      </c>
    </row>
    <row r="240" spans="1:21" ht="45" customHeight="1" x14ac:dyDescent="0.25">
      <c r="A240" s="2" t="s">
        <v>1342</v>
      </c>
      <c r="B240" s="2" t="s">
        <v>54</v>
      </c>
      <c r="C240" s="7">
        <v>44652</v>
      </c>
      <c r="D240" s="7">
        <v>44681</v>
      </c>
      <c r="E240" s="2" t="s">
        <v>386</v>
      </c>
      <c r="F240" s="2" t="s">
        <v>1343</v>
      </c>
      <c r="G240" s="2" t="s">
        <v>1344</v>
      </c>
      <c r="H240" s="2" t="s">
        <v>1345</v>
      </c>
      <c r="I240" s="2" t="s">
        <v>1346</v>
      </c>
      <c r="J240" s="2" t="s">
        <v>1344</v>
      </c>
      <c r="K240" s="2" t="s">
        <v>60</v>
      </c>
      <c r="L240" s="2" t="s">
        <v>9</v>
      </c>
      <c r="M240" s="2" t="s">
        <v>9</v>
      </c>
      <c r="N240" s="2" t="s">
        <v>61</v>
      </c>
      <c r="O240" s="2" t="s">
        <v>120</v>
      </c>
      <c r="P240" s="2" t="s">
        <v>63</v>
      </c>
      <c r="Q240" s="2" t="s">
        <v>379</v>
      </c>
      <c r="R240" s="2" t="s">
        <v>379</v>
      </c>
      <c r="S240" s="3">
        <v>44682</v>
      </c>
      <c r="T240" s="7">
        <v>44681</v>
      </c>
      <c r="U240" s="2" t="s">
        <v>65</v>
      </c>
    </row>
    <row r="241" spans="1:21" ht="45" customHeight="1" x14ac:dyDescent="0.25">
      <c r="A241" s="2" t="s">
        <v>1347</v>
      </c>
      <c r="B241" s="2" t="s">
        <v>54</v>
      </c>
      <c r="C241" s="7">
        <v>44652</v>
      </c>
      <c r="D241" s="7">
        <v>44681</v>
      </c>
      <c r="E241" s="2" t="s">
        <v>386</v>
      </c>
      <c r="F241" s="2" t="s">
        <v>1348</v>
      </c>
      <c r="G241" s="2" t="s">
        <v>1349</v>
      </c>
      <c r="H241" s="2" t="s">
        <v>1350</v>
      </c>
      <c r="I241" s="2" t="s">
        <v>1351</v>
      </c>
      <c r="J241" s="2" t="s">
        <v>1349</v>
      </c>
      <c r="K241" s="2" t="s">
        <v>60</v>
      </c>
      <c r="L241" s="2" t="s">
        <v>6</v>
      </c>
      <c r="M241" s="2" t="s">
        <v>6</v>
      </c>
      <c r="N241" s="2" t="s">
        <v>61</v>
      </c>
      <c r="O241" s="2" t="s">
        <v>329</v>
      </c>
      <c r="P241" s="2" t="s">
        <v>63</v>
      </c>
      <c r="Q241" s="2" t="s">
        <v>379</v>
      </c>
      <c r="R241" s="2" t="s">
        <v>379</v>
      </c>
      <c r="S241" s="3">
        <v>44682</v>
      </c>
      <c r="T241" s="7">
        <v>44681</v>
      </c>
      <c r="U241" s="2" t="s">
        <v>65</v>
      </c>
    </row>
    <row r="242" spans="1:21" ht="45" customHeight="1" x14ac:dyDescent="0.25">
      <c r="A242" s="2" t="s">
        <v>1352</v>
      </c>
      <c r="B242" s="2" t="s">
        <v>54</v>
      </c>
      <c r="C242" s="7">
        <v>44652</v>
      </c>
      <c r="D242" s="7">
        <v>44681</v>
      </c>
      <c r="E242" s="2" t="s">
        <v>393</v>
      </c>
      <c r="F242" s="2" t="s">
        <v>1353</v>
      </c>
      <c r="G242" s="2" t="s">
        <v>1354</v>
      </c>
      <c r="H242" s="2" t="s">
        <v>1355</v>
      </c>
      <c r="I242" s="2" t="s">
        <v>1356</v>
      </c>
      <c r="J242" s="2" t="s">
        <v>1354</v>
      </c>
      <c r="K242" s="2" t="s">
        <v>60</v>
      </c>
      <c r="L242" s="2" t="s">
        <v>1357</v>
      </c>
      <c r="M242" s="2" t="s">
        <v>1357</v>
      </c>
      <c r="N242" s="2" t="s">
        <v>61</v>
      </c>
      <c r="O242" s="2" t="s">
        <v>1358</v>
      </c>
      <c r="P242" s="2" t="s">
        <v>63</v>
      </c>
      <c r="Q242" s="2" t="s">
        <v>398</v>
      </c>
      <c r="R242" s="2" t="s">
        <v>398</v>
      </c>
      <c r="S242" s="3">
        <v>44682</v>
      </c>
      <c r="T242" s="7">
        <v>44681</v>
      </c>
      <c r="U242" s="2" t="s">
        <v>65</v>
      </c>
    </row>
    <row r="243" spans="1:21" ht="45" customHeight="1" x14ac:dyDescent="0.25">
      <c r="A243" s="2" t="s">
        <v>1359</v>
      </c>
      <c r="B243" s="2" t="s">
        <v>54</v>
      </c>
      <c r="C243" s="7">
        <v>44652</v>
      </c>
      <c r="D243" s="7">
        <v>44681</v>
      </c>
      <c r="E243" s="2" t="s">
        <v>393</v>
      </c>
      <c r="F243" s="2" t="s">
        <v>1360</v>
      </c>
      <c r="G243" s="2" t="s">
        <v>1354</v>
      </c>
      <c r="H243" s="2" t="s">
        <v>1361</v>
      </c>
      <c r="I243" s="2" t="s">
        <v>1362</v>
      </c>
      <c r="J243" s="2" t="s">
        <v>1354</v>
      </c>
      <c r="K243" s="2" t="s">
        <v>60</v>
      </c>
      <c r="L243" s="2" t="s">
        <v>1363</v>
      </c>
      <c r="M243" s="2" t="s">
        <v>1363</v>
      </c>
      <c r="N243" s="2" t="s">
        <v>61</v>
      </c>
      <c r="O243" s="2" t="s">
        <v>1364</v>
      </c>
      <c r="P243" s="2" t="s">
        <v>63</v>
      </c>
      <c r="Q243" s="2" t="s">
        <v>398</v>
      </c>
      <c r="R243" s="2" t="s">
        <v>398</v>
      </c>
      <c r="S243" s="3">
        <v>44682</v>
      </c>
      <c r="T243" s="7">
        <v>44681</v>
      </c>
      <c r="U243" s="2" t="s">
        <v>65</v>
      </c>
    </row>
    <row r="244" spans="1:21" ht="45" customHeight="1" x14ac:dyDescent="0.25">
      <c r="A244" s="2" t="s">
        <v>1365</v>
      </c>
      <c r="B244" s="2" t="s">
        <v>54</v>
      </c>
      <c r="C244" s="7">
        <v>44652</v>
      </c>
      <c r="D244" s="7">
        <v>44681</v>
      </c>
      <c r="E244" s="2" t="s">
        <v>393</v>
      </c>
      <c r="F244" s="2" t="s">
        <v>1366</v>
      </c>
      <c r="G244" s="2" t="s">
        <v>440</v>
      </c>
      <c r="H244" s="2" t="s">
        <v>1367</v>
      </c>
      <c r="I244" s="2" t="s">
        <v>1368</v>
      </c>
      <c r="J244" s="2" t="s">
        <v>440</v>
      </c>
      <c r="K244" s="2" t="s">
        <v>60</v>
      </c>
      <c r="L244" s="2" t="s">
        <v>1369</v>
      </c>
      <c r="M244" s="2" t="s">
        <v>1369</v>
      </c>
      <c r="N244" s="2" t="s">
        <v>61</v>
      </c>
      <c r="O244" s="2" t="s">
        <v>1370</v>
      </c>
      <c r="P244" s="2" t="s">
        <v>63</v>
      </c>
      <c r="Q244" s="2" t="s">
        <v>398</v>
      </c>
      <c r="R244" s="2" t="s">
        <v>398</v>
      </c>
      <c r="S244" s="3">
        <v>44682</v>
      </c>
      <c r="T244" s="7">
        <v>44681</v>
      </c>
      <c r="U244" s="2" t="s">
        <v>65</v>
      </c>
    </row>
    <row r="245" spans="1:21" ht="45" customHeight="1" x14ac:dyDescent="0.25">
      <c r="A245" s="2" t="s">
        <v>1371</v>
      </c>
      <c r="B245" s="2" t="s">
        <v>54</v>
      </c>
      <c r="C245" s="7">
        <v>44652</v>
      </c>
      <c r="D245" s="7">
        <v>44681</v>
      </c>
      <c r="E245" s="2" t="s">
        <v>927</v>
      </c>
      <c r="F245" s="2" t="s">
        <v>1372</v>
      </c>
      <c r="G245" s="2" t="s">
        <v>440</v>
      </c>
      <c r="H245" s="2" t="s">
        <v>1373</v>
      </c>
      <c r="I245" s="2" t="s">
        <v>1374</v>
      </c>
      <c r="J245" s="2" t="s">
        <v>440</v>
      </c>
      <c r="K245" s="2" t="s">
        <v>60</v>
      </c>
      <c r="L245" s="2" t="s">
        <v>539</v>
      </c>
      <c r="M245" s="2" t="s">
        <v>539</v>
      </c>
      <c r="N245" s="2" t="s">
        <v>61</v>
      </c>
      <c r="O245" s="2" t="s">
        <v>814</v>
      </c>
      <c r="P245" s="2" t="s">
        <v>63</v>
      </c>
      <c r="Q245" s="2" t="s">
        <v>931</v>
      </c>
      <c r="R245" s="2" t="s">
        <v>931</v>
      </c>
      <c r="S245" s="3">
        <v>44682</v>
      </c>
      <c r="T245" s="7">
        <v>44681</v>
      </c>
      <c r="U245" s="2" t="s">
        <v>65</v>
      </c>
    </row>
    <row r="246" spans="1:21" ht="45" customHeight="1" x14ac:dyDescent="0.25">
      <c r="A246" s="2" t="s">
        <v>1375</v>
      </c>
      <c r="B246" s="2" t="s">
        <v>54</v>
      </c>
      <c r="C246" s="7">
        <v>44652</v>
      </c>
      <c r="D246" s="7">
        <v>44681</v>
      </c>
      <c r="E246" s="2" t="s">
        <v>927</v>
      </c>
      <c r="F246" s="2" t="s">
        <v>1376</v>
      </c>
      <c r="G246" s="2" t="s">
        <v>530</v>
      </c>
      <c r="H246" s="2" t="s">
        <v>1377</v>
      </c>
      <c r="I246" s="2" t="s">
        <v>1378</v>
      </c>
      <c r="J246" s="2" t="s">
        <v>530</v>
      </c>
      <c r="K246" s="2" t="s">
        <v>60</v>
      </c>
      <c r="L246" s="2" t="s">
        <v>6</v>
      </c>
      <c r="M246" s="2" t="s">
        <v>6</v>
      </c>
      <c r="N246" s="2" t="s">
        <v>61</v>
      </c>
      <c r="O246" s="2" t="s">
        <v>62</v>
      </c>
      <c r="P246" s="2" t="s">
        <v>63</v>
      </c>
      <c r="Q246" s="2" t="s">
        <v>931</v>
      </c>
      <c r="R246" s="2" t="s">
        <v>931</v>
      </c>
      <c r="S246" s="3">
        <v>44682</v>
      </c>
      <c r="T246" s="7">
        <v>44681</v>
      </c>
      <c r="U246" s="2" t="s">
        <v>65</v>
      </c>
    </row>
    <row r="247" spans="1:21" ht="45" customHeight="1" x14ac:dyDescent="0.25">
      <c r="A247" s="2" t="s">
        <v>1379</v>
      </c>
      <c r="B247" s="2" t="s">
        <v>54</v>
      </c>
      <c r="C247" s="7">
        <v>44652</v>
      </c>
      <c r="D247" s="7">
        <v>44681</v>
      </c>
      <c r="E247" s="2" t="s">
        <v>927</v>
      </c>
      <c r="F247" s="2" t="s">
        <v>1380</v>
      </c>
      <c r="G247" s="2" t="s">
        <v>1381</v>
      </c>
      <c r="H247" s="2" t="s">
        <v>1377</v>
      </c>
      <c r="I247" s="2" t="s">
        <v>1382</v>
      </c>
      <c r="J247" s="2" t="s">
        <v>1381</v>
      </c>
      <c r="K247" s="2" t="s">
        <v>60</v>
      </c>
      <c r="L247" s="2" t="s">
        <v>614</v>
      </c>
      <c r="M247" s="2" t="s">
        <v>614</v>
      </c>
      <c r="N247" s="2" t="s">
        <v>61</v>
      </c>
      <c r="O247" s="2" t="s">
        <v>62</v>
      </c>
      <c r="P247" s="2" t="s">
        <v>63</v>
      </c>
      <c r="Q247" s="2" t="s">
        <v>931</v>
      </c>
      <c r="R247" s="2" t="s">
        <v>931</v>
      </c>
      <c r="S247" s="3">
        <v>44682</v>
      </c>
      <c r="T247" s="7">
        <v>44681</v>
      </c>
      <c r="U247" s="2" t="s">
        <v>65</v>
      </c>
    </row>
    <row r="248" spans="1:21" ht="45" customHeight="1" x14ac:dyDescent="0.25">
      <c r="A248" s="2" t="s">
        <v>1383</v>
      </c>
      <c r="B248" s="2" t="s">
        <v>54</v>
      </c>
      <c r="C248" s="7">
        <v>44652</v>
      </c>
      <c r="D248" s="7">
        <v>44681</v>
      </c>
      <c r="E248" s="2" t="s">
        <v>1384</v>
      </c>
      <c r="F248" s="2" t="s">
        <v>1385</v>
      </c>
      <c r="G248" s="2" t="s">
        <v>1386</v>
      </c>
      <c r="H248" s="2" t="s">
        <v>1387</v>
      </c>
      <c r="I248" s="2" t="s">
        <v>1388</v>
      </c>
      <c r="J248" s="2" t="s">
        <v>1386</v>
      </c>
      <c r="K248" s="2" t="s">
        <v>60</v>
      </c>
      <c r="L248" s="2" t="s">
        <v>1389</v>
      </c>
      <c r="M248" s="2" t="s">
        <v>1389</v>
      </c>
      <c r="N248" s="2" t="s">
        <v>61</v>
      </c>
      <c r="O248" s="2" t="s">
        <v>462</v>
      </c>
      <c r="P248" s="2" t="s">
        <v>63</v>
      </c>
      <c r="Q248" s="2" t="s">
        <v>451</v>
      </c>
      <c r="R248" s="2" t="s">
        <v>451</v>
      </c>
      <c r="S248" s="3">
        <v>44682</v>
      </c>
      <c r="T248" s="7">
        <v>44681</v>
      </c>
      <c r="U248" s="2" t="s">
        <v>65</v>
      </c>
    </row>
    <row r="249" spans="1:21" ht="45" customHeight="1" x14ac:dyDescent="0.25">
      <c r="A249" s="2" t="s">
        <v>1390</v>
      </c>
      <c r="B249" s="2" t="s">
        <v>54</v>
      </c>
      <c r="C249" s="7">
        <v>44652</v>
      </c>
      <c r="D249" s="7">
        <v>44681</v>
      </c>
      <c r="E249" s="2" t="s">
        <v>1384</v>
      </c>
      <c r="F249" s="2" t="s">
        <v>1391</v>
      </c>
      <c r="G249" s="2" t="s">
        <v>1386</v>
      </c>
      <c r="H249" s="2" t="s">
        <v>1392</v>
      </c>
      <c r="I249" s="2" t="s">
        <v>1393</v>
      </c>
      <c r="J249" s="2" t="s">
        <v>1386</v>
      </c>
      <c r="K249" s="2" t="s">
        <v>60</v>
      </c>
      <c r="L249" s="2" t="s">
        <v>1389</v>
      </c>
      <c r="M249" s="2" t="s">
        <v>1389</v>
      </c>
      <c r="N249" s="2" t="s">
        <v>61</v>
      </c>
      <c r="O249" s="2" t="s">
        <v>62</v>
      </c>
      <c r="P249" s="2" t="s">
        <v>63</v>
      </c>
      <c r="Q249" s="2" t="s">
        <v>451</v>
      </c>
      <c r="R249" s="2" t="s">
        <v>451</v>
      </c>
      <c r="S249" s="3">
        <v>44682</v>
      </c>
      <c r="T249" s="7">
        <v>44681</v>
      </c>
      <c r="U249" s="2" t="s">
        <v>65</v>
      </c>
    </row>
    <row r="250" spans="1:21" ht="45" customHeight="1" x14ac:dyDescent="0.25">
      <c r="A250" s="2" t="s">
        <v>1394</v>
      </c>
      <c r="B250" s="2" t="s">
        <v>54</v>
      </c>
      <c r="C250" s="7">
        <v>44652</v>
      </c>
      <c r="D250" s="7">
        <v>44681</v>
      </c>
      <c r="E250" s="2" t="s">
        <v>1384</v>
      </c>
      <c r="F250" s="2" t="s">
        <v>1395</v>
      </c>
      <c r="G250" s="2" t="s">
        <v>1396</v>
      </c>
      <c r="H250" s="2" t="s">
        <v>1397</v>
      </c>
      <c r="I250" s="2" t="s">
        <v>1398</v>
      </c>
      <c r="J250" s="2" t="s">
        <v>1396</v>
      </c>
      <c r="K250" s="2" t="s">
        <v>60</v>
      </c>
      <c r="L250" s="2" t="s">
        <v>1389</v>
      </c>
      <c r="M250" s="2" t="s">
        <v>1389</v>
      </c>
      <c r="N250" s="2" t="s">
        <v>61</v>
      </c>
      <c r="O250" s="2" t="s">
        <v>62</v>
      </c>
      <c r="P250" s="2" t="s">
        <v>63</v>
      </c>
      <c r="Q250" s="2" t="s">
        <v>451</v>
      </c>
      <c r="R250" s="2" t="s">
        <v>451</v>
      </c>
      <c r="S250" s="3">
        <v>44682</v>
      </c>
      <c r="T250" s="7">
        <v>44681</v>
      </c>
      <c r="U250" s="2" t="s">
        <v>65</v>
      </c>
    </row>
    <row r="251" spans="1:21" ht="45" customHeight="1" x14ac:dyDescent="0.25">
      <c r="A251" s="2" t="s">
        <v>1399</v>
      </c>
      <c r="B251" s="2" t="s">
        <v>54</v>
      </c>
      <c r="C251" s="7">
        <v>44652</v>
      </c>
      <c r="D251" s="7">
        <v>44681</v>
      </c>
      <c r="E251" s="2" t="s">
        <v>958</v>
      </c>
      <c r="F251" s="2" t="s">
        <v>1400</v>
      </c>
      <c r="G251" s="2" t="s">
        <v>214</v>
      </c>
      <c r="H251" s="2" t="s">
        <v>1401</v>
      </c>
      <c r="I251" s="2" t="s">
        <v>1402</v>
      </c>
      <c r="J251" s="2" t="s">
        <v>214</v>
      </c>
      <c r="K251" s="2" t="s">
        <v>60</v>
      </c>
      <c r="L251" s="2" t="s">
        <v>921</v>
      </c>
      <c r="M251" s="2" t="s">
        <v>921</v>
      </c>
      <c r="N251" s="2" t="s">
        <v>61</v>
      </c>
      <c r="O251" s="2" t="s">
        <v>253</v>
      </c>
      <c r="P251" s="2" t="s">
        <v>63</v>
      </c>
      <c r="Q251" s="2" t="s">
        <v>451</v>
      </c>
      <c r="R251" s="2" t="s">
        <v>451</v>
      </c>
      <c r="S251" s="3">
        <v>44682</v>
      </c>
      <c r="T251" s="7">
        <v>44681</v>
      </c>
      <c r="U251" s="2" t="s">
        <v>65</v>
      </c>
    </row>
    <row r="252" spans="1:21" ht="45" customHeight="1" x14ac:dyDescent="0.25">
      <c r="A252" s="2" t="s">
        <v>1403</v>
      </c>
      <c r="B252" s="2" t="s">
        <v>54</v>
      </c>
      <c r="C252" s="7">
        <v>44652</v>
      </c>
      <c r="D252" s="7">
        <v>44681</v>
      </c>
      <c r="E252" s="2" t="s">
        <v>958</v>
      </c>
      <c r="F252" s="2" t="s">
        <v>1404</v>
      </c>
      <c r="G252" s="2" t="s">
        <v>1405</v>
      </c>
      <c r="H252" s="2" t="s">
        <v>1406</v>
      </c>
      <c r="I252" s="2" t="s">
        <v>1407</v>
      </c>
      <c r="J252" s="2" t="s">
        <v>1405</v>
      </c>
      <c r="K252" s="2" t="s">
        <v>60</v>
      </c>
      <c r="L252" s="2" t="s">
        <v>1408</v>
      </c>
      <c r="M252" s="2" t="s">
        <v>1408</v>
      </c>
      <c r="N252" s="2" t="s">
        <v>61</v>
      </c>
      <c r="O252" s="2" t="s">
        <v>120</v>
      </c>
      <c r="P252" s="2" t="s">
        <v>63</v>
      </c>
      <c r="Q252" s="2" t="s">
        <v>451</v>
      </c>
      <c r="R252" s="2" t="s">
        <v>451</v>
      </c>
      <c r="S252" s="3">
        <v>44682</v>
      </c>
      <c r="T252" s="7">
        <v>44681</v>
      </c>
      <c r="U252" s="2" t="s">
        <v>65</v>
      </c>
    </row>
    <row r="253" spans="1:21" ht="45" customHeight="1" x14ac:dyDescent="0.25">
      <c r="A253" s="2" t="s">
        <v>1409</v>
      </c>
      <c r="B253" s="2" t="s">
        <v>54</v>
      </c>
      <c r="C253" s="7">
        <v>44652</v>
      </c>
      <c r="D253" s="7">
        <v>44681</v>
      </c>
      <c r="E253" s="2" t="s">
        <v>958</v>
      </c>
      <c r="F253" s="2" t="s">
        <v>1410</v>
      </c>
      <c r="G253" s="2" t="s">
        <v>448</v>
      </c>
      <c r="H253" s="2" t="s">
        <v>1411</v>
      </c>
      <c r="I253" s="2" t="s">
        <v>1412</v>
      </c>
      <c r="J253" s="2" t="s">
        <v>448</v>
      </c>
      <c r="K253" s="2" t="s">
        <v>60</v>
      </c>
      <c r="L253" s="2" t="s">
        <v>1389</v>
      </c>
      <c r="M253" s="2" t="s">
        <v>1389</v>
      </c>
      <c r="N253" s="2" t="s">
        <v>61</v>
      </c>
      <c r="O253" s="2" t="s">
        <v>62</v>
      </c>
      <c r="P253" s="2" t="s">
        <v>63</v>
      </c>
      <c r="Q253" s="2" t="s">
        <v>451</v>
      </c>
      <c r="R253" s="2" t="s">
        <v>451</v>
      </c>
      <c r="S253" s="3">
        <v>44682</v>
      </c>
      <c r="T253" s="7">
        <v>44681</v>
      </c>
      <c r="U253" s="2" t="s">
        <v>65</v>
      </c>
    </row>
    <row r="254" spans="1:21" ht="45" customHeight="1" x14ac:dyDescent="0.25">
      <c r="A254" s="2" t="s">
        <v>1413</v>
      </c>
      <c r="B254" s="2" t="s">
        <v>54</v>
      </c>
      <c r="C254" s="7">
        <v>44652</v>
      </c>
      <c r="D254" s="7">
        <v>44681</v>
      </c>
      <c r="E254" s="2" t="s">
        <v>972</v>
      </c>
      <c r="F254" s="2" t="s">
        <v>1414</v>
      </c>
      <c r="G254" s="2" t="s">
        <v>1415</v>
      </c>
      <c r="H254" s="2" t="s">
        <v>974</v>
      </c>
      <c r="I254" s="2" t="s">
        <v>1416</v>
      </c>
      <c r="J254" s="2" t="s">
        <v>1415</v>
      </c>
      <c r="K254" s="2" t="s">
        <v>60</v>
      </c>
      <c r="L254" s="2" t="s">
        <v>143</v>
      </c>
      <c r="M254" s="2" t="s">
        <v>143</v>
      </c>
      <c r="N254" s="2" t="s">
        <v>61</v>
      </c>
      <c r="O254" s="2" t="s">
        <v>1417</v>
      </c>
      <c r="P254" s="2" t="s">
        <v>63</v>
      </c>
      <c r="Q254" s="2" t="s">
        <v>475</v>
      </c>
      <c r="R254" s="2" t="s">
        <v>475</v>
      </c>
      <c r="S254" s="3">
        <v>44682</v>
      </c>
      <c r="T254" s="7">
        <v>44681</v>
      </c>
      <c r="U254" s="2" t="s">
        <v>65</v>
      </c>
    </row>
    <row r="255" spans="1:21" ht="45" customHeight="1" x14ac:dyDescent="0.25">
      <c r="A255" s="2" t="s">
        <v>1418</v>
      </c>
      <c r="B255" s="2" t="s">
        <v>54</v>
      </c>
      <c r="C255" s="7">
        <v>44652</v>
      </c>
      <c r="D255" s="7">
        <v>44681</v>
      </c>
      <c r="E255" s="2" t="s">
        <v>972</v>
      </c>
      <c r="F255" s="2" t="s">
        <v>1419</v>
      </c>
      <c r="G255" s="2" t="s">
        <v>455</v>
      </c>
      <c r="H255" s="2" t="s">
        <v>1420</v>
      </c>
      <c r="I255" s="2" t="s">
        <v>1421</v>
      </c>
      <c r="J255" s="2" t="s">
        <v>455</v>
      </c>
      <c r="K255" s="2" t="s">
        <v>60</v>
      </c>
      <c r="L255" s="2" t="s">
        <v>103</v>
      </c>
      <c r="M255" s="2" t="s">
        <v>103</v>
      </c>
      <c r="N255" s="2" t="s">
        <v>61</v>
      </c>
      <c r="O255" s="2" t="s">
        <v>79</v>
      </c>
      <c r="P255" s="2" t="s">
        <v>63</v>
      </c>
      <c r="Q255" s="2" t="s">
        <v>475</v>
      </c>
      <c r="R255" s="2" t="s">
        <v>475</v>
      </c>
      <c r="S255" s="3">
        <v>44682</v>
      </c>
      <c r="T255" s="7">
        <v>44681</v>
      </c>
      <c r="U255" s="2" t="s">
        <v>65</v>
      </c>
    </row>
    <row r="256" spans="1:21" ht="45" customHeight="1" x14ac:dyDescent="0.25">
      <c r="A256" s="2" t="s">
        <v>1422</v>
      </c>
      <c r="B256" s="2" t="s">
        <v>54</v>
      </c>
      <c r="C256" s="7">
        <v>44652</v>
      </c>
      <c r="D256" s="7">
        <v>44681</v>
      </c>
      <c r="E256" s="2" t="s">
        <v>972</v>
      </c>
      <c r="F256" s="2" t="s">
        <v>1423</v>
      </c>
      <c r="G256" s="2" t="s">
        <v>485</v>
      </c>
      <c r="H256" s="2" t="s">
        <v>1424</v>
      </c>
      <c r="I256" s="2" t="s">
        <v>1425</v>
      </c>
      <c r="J256" s="2" t="s">
        <v>485</v>
      </c>
      <c r="K256" s="2" t="s">
        <v>60</v>
      </c>
      <c r="L256" s="2" t="s">
        <v>352</v>
      </c>
      <c r="M256" s="2" t="s">
        <v>352</v>
      </c>
      <c r="N256" s="2" t="s">
        <v>61</v>
      </c>
      <c r="O256" s="2" t="s">
        <v>120</v>
      </c>
      <c r="P256" s="2" t="s">
        <v>63</v>
      </c>
      <c r="Q256" s="2" t="s">
        <v>475</v>
      </c>
      <c r="R256" s="2" t="s">
        <v>475</v>
      </c>
      <c r="S256" s="3">
        <v>44682</v>
      </c>
      <c r="T256" s="7">
        <v>44681</v>
      </c>
      <c r="U256" s="2" t="s">
        <v>65</v>
      </c>
    </row>
    <row r="257" spans="1:21" ht="45" customHeight="1" x14ac:dyDescent="0.25">
      <c r="A257" s="2" t="s">
        <v>1426</v>
      </c>
      <c r="B257" s="2" t="s">
        <v>54</v>
      </c>
      <c r="C257" s="7">
        <v>44652</v>
      </c>
      <c r="D257" s="7">
        <v>44681</v>
      </c>
      <c r="E257" s="2" t="s">
        <v>490</v>
      </c>
      <c r="F257" s="2" t="s">
        <v>1427</v>
      </c>
      <c r="G257" s="2" t="s">
        <v>492</v>
      </c>
      <c r="H257" s="2" t="s">
        <v>504</v>
      </c>
      <c r="I257" s="2" t="s">
        <v>1428</v>
      </c>
      <c r="J257" s="2" t="s">
        <v>492</v>
      </c>
      <c r="K257" s="2" t="s">
        <v>60</v>
      </c>
      <c r="L257" s="2" t="s">
        <v>198</v>
      </c>
      <c r="M257" s="2" t="s">
        <v>198</v>
      </c>
      <c r="N257" s="2" t="s">
        <v>61</v>
      </c>
      <c r="O257" s="2" t="s">
        <v>363</v>
      </c>
      <c r="P257" s="2" t="s">
        <v>63</v>
      </c>
      <c r="Q257" s="2" t="s">
        <v>495</v>
      </c>
      <c r="R257" s="2" t="s">
        <v>495</v>
      </c>
      <c r="S257" s="3">
        <v>44682</v>
      </c>
      <c r="T257" s="7">
        <v>44681</v>
      </c>
      <c r="U257" s="2" t="s">
        <v>65</v>
      </c>
    </row>
    <row r="258" spans="1:21" ht="45" customHeight="1" x14ac:dyDescent="0.25">
      <c r="A258" s="2" t="s">
        <v>1429</v>
      </c>
      <c r="B258" s="2" t="s">
        <v>54</v>
      </c>
      <c r="C258" s="7">
        <v>44652</v>
      </c>
      <c r="D258" s="7">
        <v>44681</v>
      </c>
      <c r="E258" s="2" t="s">
        <v>490</v>
      </c>
      <c r="F258" s="2" t="s">
        <v>1430</v>
      </c>
      <c r="G258" s="2" t="s">
        <v>1431</v>
      </c>
      <c r="H258" s="2" t="s">
        <v>504</v>
      </c>
      <c r="I258" s="2" t="s">
        <v>1432</v>
      </c>
      <c r="J258" s="2" t="s">
        <v>1431</v>
      </c>
      <c r="K258" s="2" t="s">
        <v>60</v>
      </c>
      <c r="L258" s="2" t="s">
        <v>837</v>
      </c>
      <c r="M258" s="2" t="s">
        <v>837</v>
      </c>
      <c r="N258" s="2" t="s">
        <v>61</v>
      </c>
      <c r="O258" s="2" t="s">
        <v>1433</v>
      </c>
      <c r="P258" s="2" t="s">
        <v>63</v>
      </c>
      <c r="Q258" s="2" t="s">
        <v>495</v>
      </c>
      <c r="R258" s="2" t="s">
        <v>495</v>
      </c>
      <c r="S258" s="3">
        <v>44682</v>
      </c>
      <c r="T258" s="7">
        <v>44681</v>
      </c>
      <c r="U258" s="2" t="s">
        <v>65</v>
      </c>
    </row>
    <row r="259" spans="1:21" ht="45" customHeight="1" x14ac:dyDescent="0.25">
      <c r="A259" s="2" t="s">
        <v>1434</v>
      </c>
      <c r="B259" s="2" t="s">
        <v>54</v>
      </c>
      <c r="C259" s="7">
        <v>44652</v>
      </c>
      <c r="D259" s="7">
        <v>44681</v>
      </c>
      <c r="E259" s="2" t="s">
        <v>490</v>
      </c>
      <c r="F259" s="2" t="s">
        <v>1435</v>
      </c>
      <c r="G259" s="2" t="s">
        <v>988</v>
      </c>
      <c r="H259" s="2" t="s">
        <v>1436</v>
      </c>
      <c r="I259" s="2" t="s">
        <v>1437</v>
      </c>
      <c r="J259" s="2" t="s">
        <v>988</v>
      </c>
      <c r="K259" s="2" t="s">
        <v>60</v>
      </c>
      <c r="L259" s="2" t="s">
        <v>1438</v>
      </c>
      <c r="M259" s="2" t="s">
        <v>1438</v>
      </c>
      <c r="N259" s="2" t="s">
        <v>61</v>
      </c>
      <c r="O259" s="2" t="s">
        <v>62</v>
      </c>
      <c r="P259" s="2" t="s">
        <v>63</v>
      </c>
      <c r="Q259" s="2" t="s">
        <v>495</v>
      </c>
      <c r="R259" s="2" t="s">
        <v>495</v>
      </c>
      <c r="S259" s="3">
        <v>44682</v>
      </c>
      <c r="T259" s="7">
        <v>44681</v>
      </c>
      <c r="U259" s="2" t="s">
        <v>65</v>
      </c>
    </row>
    <row r="260" spans="1:21" ht="45" customHeight="1" x14ac:dyDescent="0.25">
      <c r="A260" s="2" t="s">
        <v>1439</v>
      </c>
      <c r="B260" s="2" t="s">
        <v>54</v>
      </c>
      <c r="C260" s="7">
        <v>44652</v>
      </c>
      <c r="D260" s="7">
        <v>44681</v>
      </c>
      <c r="E260" s="2" t="s">
        <v>1440</v>
      </c>
      <c r="F260" s="2" t="s">
        <v>1441</v>
      </c>
      <c r="G260" s="2" t="s">
        <v>1442</v>
      </c>
      <c r="H260" s="2" t="s">
        <v>1443</v>
      </c>
      <c r="I260" s="2" t="s">
        <v>1444</v>
      </c>
      <c r="J260" s="2" t="s">
        <v>1442</v>
      </c>
      <c r="K260" s="2" t="s">
        <v>60</v>
      </c>
      <c r="L260" s="2" t="s">
        <v>1445</v>
      </c>
      <c r="M260" s="2" t="s">
        <v>1445</v>
      </c>
      <c r="N260" s="2" t="s">
        <v>61</v>
      </c>
      <c r="O260" s="2" t="s">
        <v>1446</v>
      </c>
      <c r="P260" s="2" t="s">
        <v>63</v>
      </c>
      <c r="Q260" s="2" t="s">
        <v>495</v>
      </c>
      <c r="R260" s="2" t="s">
        <v>495</v>
      </c>
      <c r="S260" s="3">
        <v>44682</v>
      </c>
      <c r="T260" s="7">
        <v>44681</v>
      </c>
      <c r="U260" s="2" t="s">
        <v>65</v>
      </c>
    </row>
    <row r="261" spans="1:21" ht="45" customHeight="1" x14ac:dyDescent="0.25">
      <c r="A261" s="2" t="s">
        <v>1447</v>
      </c>
      <c r="B261" s="2" t="s">
        <v>54</v>
      </c>
      <c r="C261" s="7">
        <v>44652</v>
      </c>
      <c r="D261" s="7">
        <v>44681</v>
      </c>
      <c r="E261" s="2" t="s">
        <v>1440</v>
      </c>
      <c r="F261" s="2" t="s">
        <v>1448</v>
      </c>
      <c r="G261" s="2" t="s">
        <v>1012</v>
      </c>
      <c r="H261" s="2" t="s">
        <v>1443</v>
      </c>
      <c r="I261" s="2" t="s">
        <v>1449</v>
      </c>
      <c r="J261" s="2" t="s">
        <v>1012</v>
      </c>
      <c r="K261" s="2" t="s">
        <v>60</v>
      </c>
      <c r="L261" s="2" t="s">
        <v>936</v>
      </c>
      <c r="M261" s="2" t="s">
        <v>936</v>
      </c>
      <c r="N261" s="2" t="s">
        <v>61</v>
      </c>
      <c r="O261" s="2" t="s">
        <v>1450</v>
      </c>
      <c r="P261" s="2" t="s">
        <v>63</v>
      </c>
      <c r="Q261" s="2" t="s">
        <v>495</v>
      </c>
      <c r="R261" s="2" t="s">
        <v>495</v>
      </c>
      <c r="S261" s="3">
        <v>44682</v>
      </c>
      <c r="T261" s="7">
        <v>44681</v>
      </c>
      <c r="U261" s="2" t="s">
        <v>65</v>
      </c>
    </row>
    <row r="262" spans="1:21" ht="45" customHeight="1" x14ac:dyDescent="0.25">
      <c r="A262" s="2" t="s">
        <v>1451</v>
      </c>
      <c r="B262" s="2" t="s">
        <v>54</v>
      </c>
      <c r="C262" s="7">
        <v>44652</v>
      </c>
      <c r="D262" s="7">
        <v>44681</v>
      </c>
      <c r="E262" s="2" t="s">
        <v>1440</v>
      </c>
      <c r="F262" s="2" t="s">
        <v>1452</v>
      </c>
      <c r="G262" s="2" t="s">
        <v>1453</v>
      </c>
      <c r="H262" s="2" t="s">
        <v>1454</v>
      </c>
      <c r="I262" s="2" t="s">
        <v>1455</v>
      </c>
      <c r="J262" s="2" t="s">
        <v>1453</v>
      </c>
      <c r="K262" s="2" t="s">
        <v>60</v>
      </c>
      <c r="L262" s="2" t="s">
        <v>1456</v>
      </c>
      <c r="M262" s="2" t="s">
        <v>1456</v>
      </c>
      <c r="N262" s="2" t="s">
        <v>61</v>
      </c>
      <c r="O262" s="2" t="s">
        <v>1457</v>
      </c>
      <c r="P262" s="2" t="s">
        <v>63</v>
      </c>
      <c r="Q262" s="2" t="s">
        <v>495</v>
      </c>
      <c r="R262" s="2" t="s">
        <v>495</v>
      </c>
      <c r="S262" s="3">
        <v>44682</v>
      </c>
      <c r="T262" s="7">
        <v>44681</v>
      </c>
      <c r="U262" s="2" t="s">
        <v>65</v>
      </c>
    </row>
    <row r="263" spans="1:21" ht="45" customHeight="1" x14ac:dyDescent="0.25">
      <c r="A263" s="2" t="s">
        <v>1458</v>
      </c>
      <c r="B263" s="2" t="s">
        <v>54</v>
      </c>
      <c r="C263" s="7">
        <v>44652</v>
      </c>
      <c r="D263" s="7">
        <v>44681</v>
      </c>
      <c r="E263" s="2" t="s">
        <v>534</v>
      </c>
      <c r="F263" s="2" t="s">
        <v>1459</v>
      </c>
      <c r="G263" s="2" t="s">
        <v>235</v>
      </c>
      <c r="H263" s="2" t="s">
        <v>1017</v>
      </c>
      <c r="I263" s="2" t="s">
        <v>1460</v>
      </c>
      <c r="J263" s="2" t="s">
        <v>235</v>
      </c>
      <c r="K263" s="2" t="s">
        <v>60</v>
      </c>
      <c r="L263" s="2" t="s">
        <v>901</v>
      </c>
      <c r="M263" s="2" t="s">
        <v>901</v>
      </c>
      <c r="N263" s="2" t="s">
        <v>61</v>
      </c>
      <c r="O263" s="2" t="s">
        <v>1461</v>
      </c>
      <c r="P263" s="2" t="s">
        <v>63</v>
      </c>
      <c r="Q263" s="2" t="s">
        <v>495</v>
      </c>
      <c r="R263" s="2" t="s">
        <v>495</v>
      </c>
      <c r="S263" s="3">
        <v>44682</v>
      </c>
      <c r="T263" s="7">
        <v>44681</v>
      </c>
      <c r="U263" s="2" t="s">
        <v>65</v>
      </c>
    </row>
    <row r="264" spans="1:21" ht="45" customHeight="1" x14ac:dyDescent="0.25">
      <c r="A264" s="2" t="s">
        <v>1462</v>
      </c>
      <c r="B264" s="2" t="s">
        <v>54</v>
      </c>
      <c r="C264" s="7">
        <v>44652</v>
      </c>
      <c r="D264" s="7">
        <v>44681</v>
      </c>
      <c r="E264" s="2" t="s">
        <v>534</v>
      </c>
      <c r="F264" s="2" t="s">
        <v>1463</v>
      </c>
      <c r="G264" s="2" t="s">
        <v>1464</v>
      </c>
      <c r="H264" s="2" t="s">
        <v>1465</v>
      </c>
      <c r="I264" s="2" t="s">
        <v>1466</v>
      </c>
      <c r="J264" s="2" t="s">
        <v>1464</v>
      </c>
      <c r="K264" s="2" t="s">
        <v>60</v>
      </c>
      <c r="L264" s="2" t="s">
        <v>1389</v>
      </c>
      <c r="M264" s="2" t="s">
        <v>1389</v>
      </c>
      <c r="N264" s="2" t="s">
        <v>61</v>
      </c>
      <c r="O264" s="2" t="s">
        <v>1317</v>
      </c>
      <c r="P264" s="2" t="s">
        <v>63</v>
      </c>
      <c r="Q264" s="2" t="s">
        <v>495</v>
      </c>
      <c r="R264" s="2" t="s">
        <v>495</v>
      </c>
      <c r="S264" s="3">
        <v>44682</v>
      </c>
      <c r="T264" s="7">
        <v>44681</v>
      </c>
      <c r="U264" s="2" t="s">
        <v>65</v>
      </c>
    </row>
    <row r="265" spans="1:21" ht="45" customHeight="1" x14ac:dyDescent="0.25">
      <c r="A265" s="2" t="s">
        <v>1467</v>
      </c>
      <c r="B265" s="2" t="s">
        <v>54</v>
      </c>
      <c r="C265" s="7">
        <v>44652</v>
      </c>
      <c r="D265" s="7">
        <v>44681</v>
      </c>
      <c r="E265" s="2" t="s">
        <v>534</v>
      </c>
      <c r="F265" s="2" t="s">
        <v>1468</v>
      </c>
      <c r="G265" s="2" t="s">
        <v>1469</v>
      </c>
      <c r="H265" s="2" t="s">
        <v>1465</v>
      </c>
      <c r="I265" s="2" t="s">
        <v>1470</v>
      </c>
      <c r="J265" s="2" t="s">
        <v>1469</v>
      </c>
      <c r="K265" s="2" t="s">
        <v>60</v>
      </c>
      <c r="L265" s="2" t="s">
        <v>1471</v>
      </c>
      <c r="M265" s="2" t="s">
        <v>1471</v>
      </c>
      <c r="N265" s="2" t="s">
        <v>61</v>
      </c>
      <c r="O265" s="2" t="s">
        <v>1472</v>
      </c>
      <c r="P265" s="2" t="s">
        <v>63</v>
      </c>
      <c r="Q265" s="2" t="s">
        <v>495</v>
      </c>
      <c r="R265" s="2" t="s">
        <v>495</v>
      </c>
      <c r="S265" s="3">
        <v>44682</v>
      </c>
      <c r="T265" s="7">
        <v>44681</v>
      </c>
      <c r="U265" s="2" t="s">
        <v>65</v>
      </c>
    </row>
    <row r="266" spans="1:21" ht="45" customHeight="1" x14ac:dyDescent="0.25">
      <c r="A266" s="2" t="s">
        <v>1473</v>
      </c>
      <c r="B266" s="2" t="s">
        <v>54</v>
      </c>
      <c r="C266" s="7">
        <v>44652</v>
      </c>
      <c r="D266" s="7">
        <v>44681</v>
      </c>
      <c r="E266" s="2" t="s">
        <v>542</v>
      </c>
      <c r="F266" s="2" t="s">
        <v>1474</v>
      </c>
      <c r="G266" s="2" t="s">
        <v>1475</v>
      </c>
      <c r="H266" s="2" t="s">
        <v>1476</v>
      </c>
      <c r="I266" s="2" t="s">
        <v>1477</v>
      </c>
      <c r="J266" s="2" t="s">
        <v>1475</v>
      </c>
      <c r="K266" s="2" t="s">
        <v>60</v>
      </c>
      <c r="L266" s="2" t="s">
        <v>180</v>
      </c>
      <c r="M266" s="2" t="s">
        <v>180</v>
      </c>
      <c r="N266" s="2" t="s">
        <v>61</v>
      </c>
      <c r="O266" s="2" t="s">
        <v>1478</v>
      </c>
      <c r="P266" s="2" t="s">
        <v>63</v>
      </c>
      <c r="Q266" s="2" t="s">
        <v>495</v>
      </c>
      <c r="R266" s="2" t="s">
        <v>495</v>
      </c>
      <c r="S266" s="3">
        <v>44682</v>
      </c>
      <c r="T266" s="7">
        <v>44681</v>
      </c>
      <c r="U266" s="2" t="s">
        <v>65</v>
      </c>
    </row>
    <row r="267" spans="1:21" ht="45" customHeight="1" x14ac:dyDescent="0.25">
      <c r="A267" s="2" t="s">
        <v>1479</v>
      </c>
      <c r="B267" s="2" t="s">
        <v>54</v>
      </c>
      <c r="C267" s="7">
        <v>44652</v>
      </c>
      <c r="D267" s="7">
        <v>44681</v>
      </c>
      <c r="E267" s="2" t="s">
        <v>1480</v>
      </c>
      <c r="F267" s="2" t="s">
        <v>1481</v>
      </c>
      <c r="G267" s="2" t="s">
        <v>1482</v>
      </c>
      <c r="H267" s="2" t="s">
        <v>1483</v>
      </c>
      <c r="I267" s="2" t="s">
        <v>1484</v>
      </c>
      <c r="J267" s="2" t="s">
        <v>1482</v>
      </c>
      <c r="K267" s="2" t="s">
        <v>60</v>
      </c>
      <c r="L267" s="2" t="s">
        <v>85</v>
      </c>
      <c r="M267" s="2" t="s">
        <v>85</v>
      </c>
      <c r="N267" s="2" t="s">
        <v>61</v>
      </c>
      <c r="O267" s="2" t="s">
        <v>1485</v>
      </c>
      <c r="P267" s="2" t="s">
        <v>63</v>
      </c>
      <c r="Q267" s="2" t="s">
        <v>495</v>
      </c>
      <c r="R267" s="2" t="s">
        <v>495</v>
      </c>
      <c r="S267" s="3">
        <v>44682</v>
      </c>
      <c r="T267" s="7">
        <v>44681</v>
      </c>
      <c r="U267" s="2" t="s">
        <v>65</v>
      </c>
    </row>
    <row r="268" spans="1:21" ht="45" customHeight="1" x14ac:dyDescent="0.25">
      <c r="A268" s="2" t="s">
        <v>1486</v>
      </c>
      <c r="B268" s="2" t="s">
        <v>54</v>
      </c>
      <c r="C268" s="7">
        <v>44652</v>
      </c>
      <c r="D268" s="7">
        <v>44681</v>
      </c>
      <c r="E268" s="2" t="s">
        <v>1480</v>
      </c>
      <c r="F268" s="2" t="s">
        <v>1487</v>
      </c>
      <c r="G268" s="2" t="s">
        <v>1488</v>
      </c>
      <c r="H268" s="2" t="s">
        <v>1483</v>
      </c>
      <c r="I268" s="2" t="s">
        <v>1489</v>
      </c>
      <c r="J268" s="2" t="s">
        <v>1488</v>
      </c>
      <c r="K268" s="2" t="s">
        <v>60</v>
      </c>
      <c r="L268" s="2" t="s">
        <v>571</v>
      </c>
      <c r="M268" s="2" t="s">
        <v>571</v>
      </c>
      <c r="N268" s="2" t="s">
        <v>61</v>
      </c>
      <c r="O268" s="2" t="s">
        <v>1490</v>
      </c>
      <c r="P268" s="2" t="s">
        <v>63</v>
      </c>
      <c r="Q268" s="2" t="s">
        <v>495</v>
      </c>
      <c r="R268" s="2" t="s">
        <v>495</v>
      </c>
      <c r="S268" s="3">
        <v>44682</v>
      </c>
      <c r="T268" s="7">
        <v>44681</v>
      </c>
      <c r="U268" s="2" t="s">
        <v>65</v>
      </c>
    </row>
    <row r="269" spans="1:21" ht="45" customHeight="1" x14ac:dyDescent="0.25">
      <c r="A269" s="2" t="s">
        <v>1491</v>
      </c>
      <c r="B269" s="2" t="s">
        <v>54</v>
      </c>
      <c r="C269" s="7">
        <v>44652</v>
      </c>
      <c r="D269" s="7">
        <v>44681</v>
      </c>
      <c r="E269" s="2" t="s">
        <v>562</v>
      </c>
      <c r="F269" s="2" t="s">
        <v>1492</v>
      </c>
      <c r="G269" s="2" t="s">
        <v>1493</v>
      </c>
      <c r="H269" s="2" t="s">
        <v>1052</v>
      </c>
      <c r="I269" s="2" t="s">
        <v>1494</v>
      </c>
      <c r="J269" s="2" t="s">
        <v>1493</v>
      </c>
      <c r="K269" s="2" t="s">
        <v>60</v>
      </c>
      <c r="L269" s="2" t="s">
        <v>85</v>
      </c>
      <c r="M269" s="2" t="s">
        <v>85</v>
      </c>
      <c r="N269" s="2" t="s">
        <v>61</v>
      </c>
      <c r="O269" s="2" t="s">
        <v>1495</v>
      </c>
      <c r="P269" s="2" t="s">
        <v>63</v>
      </c>
      <c r="Q269" s="2" t="s">
        <v>495</v>
      </c>
      <c r="R269" s="2" t="s">
        <v>495</v>
      </c>
      <c r="S269" s="3">
        <v>44682</v>
      </c>
      <c r="T269" s="7">
        <v>44681</v>
      </c>
      <c r="U269" s="2" t="s">
        <v>65</v>
      </c>
    </row>
    <row r="270" spans="1:21" ht="45" customHeight="1" x14ac:dyDescent="0.25">
      <c r="A270" s="2" t="s">
        <v>1496</v>
      </c>
      <c r="B270" s="2" t="s">
        <v>54</v>
      </c>
      <c r="C270" s="7">
        <v>44652</v>
      </c>
      <c r="D270" s="7">
        <v>44681</v>
      </c>
      <c r="E270" s="2" t="s">
        <v>562</v>
      </c>
      <c r="F270" s="2" t="s">
        <v>1497</v>
      </c>
      <c r="G270" s="2" t="s">
        <v>1498</v>
      </c>
      <c r="H270" s="2" t="s">
        <v>1499</v>
      </c>
      <c r="I270" s="2" t="s">
        <v>1500</v>
      </c>
      <c r="J270" s="2" t="s">
        <v>1498</v>
      </c>
      <c r="K270" s="2" t="s">
        <v>60</v>
      </c>
      <c r="L270" s="2" t="s">
        <v>1141</v>
      </c>
      <c r="M270" s="2" t="s">
        <v>1141</v>
      </c>
      <c r="N270" s="2" t="s">
        <v>61</v>
      </c>
      <c r="O270" s="2" t="s">
        <v>1142</v>
      </c>
      <c r="P270" s="2" t="s">
        <v>63</v>
      </c>
      <c r="Q270" s="2" t="s">
        <v>495</v>
      </c>
      <c r="R270" s="2" t="s">
        <v>495</v>
      </c>
      <c r="S270" s="3">
        <v>44682</v>
      </c>
      <c r="T270" s="7">
        <v>44681</v>
      </c>
      <c r="U270" s="2" t="s">
        <v>65</v>
      </c>
    </row>
    <row r="271" spans="1:21" ht="45" customHeight="1" x14ac:dyDescent="0.25">
      <c r="A271" s="2" t="s">
        <v>1501</v>
      </c>
      <c r="B271" s="2" t="s">
        <v>54</v>
      </c>
      <c r="C271" s="7">
        <v>44652</v>
      </c>
      <c r="D271" s="7">
        <v>44681</v>
      </c>
      <c r="E271" s="2" t="s">
        <v>562</v>
      </c>
      <c r="F271" s="2" t="s">
        <v>1502</v>
      </c>
      <c r="G271" s="2" t="s">
        <v>516</v>
      </c>
      <c r="H271" s="2" t="s">
        <v>1499</v>
      </c>
      <c r="I271" s="2" t="s">
        <v>1503</v>
      </c>
      <c r="J271" s="2" t="s">
        <v>516</v>
      </c>
      <c r="K271" s="2" t="s">
        <v>60</v>
      </c>
      <c r="L271" s="2" t="s">
        <v>1223</v>
      </c>
      <c r="M271" s="2" t="s">
        <v>1223</v>
      </c>
      <c r="N271" s="2" t="s">
        <v>61</v>
      </c>
      <c r="O271" s="2" t="s">
        <v>72</v>
      </c>
      <c r="P271" s="2" t="s">
        <v>63</v>
      </c>
      <c r="Q271" s="2" t="s">
        <v>495</v>
      </c>
      <c r="R271" s="2" t="s">
        <v>495</v>
      </c>
      <c r="S271" s="3">
        <v>44682</v>
      </c>
      <c r="T271" s="7">
        <v>44681</v>
      </c>
      <c r="U271" s="2" t="s">
        <v>65</v>
      </c>
    </row>
    <row r="272" spans="1:21" ht="45" customHeight="1" x14ac:dyDescent="0.25">
      <c r="A272" s="2" t="s">
        <v>1504</v>
      </c>
      <c r="B272" s="2" t="s">
        <v>54</v>
      </c>
      <c r="C272" s="7">
        <v>44652</v>
      </c>
      <c r="D272" s="7">
        <v>44681</v>
      </c>
      <c r="E272" s="2" t="s">
        <v>1065</v>
      </c>
      <c r="F272" s="2" t="s">
        <v>1505</v>
      </c>
      <c r="G272" s="2" t="s">
        <v>1506</v>
      </c>
      <c r="H272" s="2" t="s">
        <v>1507</v>
      </c>
      <c r="I272" s="2" t="s">
        <v>1508</v>
      </c>
      <c r="J272" s="2" t="s">
        <v>1506</v>
      </c>
      <c r="K272" s="2" t="s">
        <v>60</v>
      </c>
      <c r="L272" s="2" t="s">
        <v>901</v>
      </c>
      <c r="M272" s="2" t="s">
        <v>901</v>
      </c>
      <c r="N272" s="2" t="s">
        <v>61</v>
      </c>
      <c r="O272" s="2" t="s">
        <v>1509</v>
      </c>
      <c r="P272" s="2" t="s">
        <v>63</v>
      </c>
      <c r="Q272" s="2" t="s">
        <v>582</v>
      </c>
      <c r="R272" s="2" t="s">
        <v>582</v>
      </c>
      <c r="S272" s="3">
        <v>44682</v>
      </c>
      <c r="T272" s="7">
        <v>44681</v>
      </c>
      <c r="U272" s="2" t="s">
        <v>65</v>
      </c>
    </row>
    <row r="273" spans="1:21" ht="45" customHeight="1" x14ac:dyDescent="0.25">
      <c r="A273" s="2" t="s">
        <v>1510</v>
      </c>
      <c r="B273" s="2" t="s">
        <v>54</v>
      </c>
      <c r="C273" s="7">
        <v>44652</v>
      </c>
      <c r="D273" s="7">
        <v>44681</v>
      </c>
      <c r="E273" s="2" t="s">
        <v>1065</v>
      </c>
      <c r="F273" s="2" t="s">
        <v>1511</v>
      </c>
      <c r="G273" s="2" t="s">
        <v>1512</v>
      </c>
      <c r="H273" s="2" t="s">
        <v>1513</v>
      </c>
      <c r="I273" s="2" t="s">
        <v>1514</v>
      </c>
      <c r="J273" s="2" t="s">
        <v>1512</v>
      </c>
      <c r="K273" s="2" t="s">
        <v>60</v>
      </c>
      <c r="L273" s="2" t="s">
        <v>1515</v>
      </c>
      <c r="M273" s="2" t="s">
        <v>1515</v>
      </c>
      <c r="N273" s="2" t="s">
        <v>61</v>
      </c>
      <c r="O273" s="2" t="s">
        <v>62</v>
      </c>
      <c r="P273" s="2" t="s">
        <v>63</v>
      </c>
      <c r="Q273" s="2" t="s">
        <v>582</v>
      </c>
      <c r="R273" s="2" t="s">
        <v>582</v>
      </c>
      <c r="S273" s="3">
        <v>44682</v>
      </c>
      <c r="T273" s="7">
        <v>44681</v>
      </c>
      <c r="U273" s="2" t="s">
        <v>65</v>
      </c>
    </row>
    <row r="274" spans="1:21" ht="45" customHeight="1" x14ac:dyDescent="0.25">
      <c r="A274" s="2" t="s">
        <v>1516</v>
      </c>
      <c r="B274" s="2" t="s">
        <v>54</v>
      </c>
      <c r="C274" s="7">
        <v>44652</v>
      </c>
      <c r="D274" s="7">
        <v>44681</v>
      </c>
      <c r="E274" s="2" t="s">
        <v>1065</v>
      </c>
      <c r="F274" s="2" t="s">
        <v>1517</v>
      </c>
      <c r="G274" s="2" t="s">
        <v>865</v>
      </c>
      <c r="H274" s="2" t="s">
        <v>1513</v>
      </c>
      <c r="I274" s="2" t="s">
        <v>1518</v>
      </c>
      <c r="J274" s="2" t="s">
        <v>865</v>
      </c>
      <c r="K274" s="2" t="s">
        <v>60</v>
      </c>
      <c r="L274" s="2" t="s">
        <v>103</v>
      </c>
      <c r="M274" s="2" t="s">
        <v>103</v>
      </c>
      <c r="N274" s="2" t="s">
        <v>61</v>
      </c>
      <c r="O274" s="2" t="s">
        <v>62</v>
      </c>
      <c r="P274" s="2" t="s">
        <v>63</v>
      </c>
      <c r="Q274" s="2" t="s">
        <v>582</v>
      </c>
      <c r="R274" s="2" t="s">
        <v>582</v>
      </c>
      <c r="S274" s="3">
        <v>44682</v>
      </c>
      <c r="T274" s="7">
        <v>44681</v>
      </c>
      <c r="U274" s="2" t="s">
        <v>65</v>
      </c>
    </row>
    <row r="275" spans="1:21" ht="45" customHeight="1" x14ac:dyDescent="0.25">
      <c r="A275" s="2" t="s">
        <v>1519</v>
      </c>
      <c r="B275" s="2" t="s">
        <v>54</v>
      </c>
      <c r="C275" s="7">
        <v>44652</v>
      </c>
      <c r="D275" s="7">
        <v>44681</v>
      </c>
      <c r="E275" s="2" t="s">
        <v>1520</v>
      </c>
      <c r="F275" s="2" t="s">
        <v>1521</v>
      </c>
      <c r="G275" s="2" t="s">
        <v>1522</v>
      </c>
      <c r="H275" s="2" t="s">
        <v>1523</v>
      </c>
      <c r="I275" s="2" t="s">
        <v>1524</v>
      </c>
      <c r="J275" s="2" t="s">
        <v>1522</v>
      </c>
      <c r="K275" s="2" t="s">
        <v>60</v>
      </c>
      <c r="L275" s="2" t="s">
        <v>113</v>
      </c>
      <c r="M275" s="2" t="s">
        <v>113</v>
      </c>
      <c r="N275" s="2" t="s">
        <v>61</v>
      </c>
      <c r="O275" s="2" t="s">
        <v>62</v>
      </c>
      <c r="P275" s="2" t="s">
        <v>63</v>
      </c>
      <c r="Q275" s="2" t="s">
        <v>1084</v>
      </c>
      <c r="R275" s="2" t="s">
        <v>1084</v>
      </c>
      <c r="S275" s="3">
        <v>44682</v>
      </c>
      <c r="T275" s="7">
        <v>44681</v>
      </c>
      <c r="U275" s="2" t="s">
        <v>65</v>
      </c>
    </row>
    <row r="276" spans="1:21" ht="45" customHeight="1" x14ac:dyDescent="0.25">
      <c r="A276" s="2" t="s">
        <v>1525</v>
      </c>
      <c r="B276" s="2" t="s">
        <v>54</v>
      </c>
      <c r="C276" s="7">
        <v>44652</v>
      </c>
      <c r="D276" s="7">
        <v>44681</v>
      </c>
      <c r="E276" s="2" t="s">
        <v>1520</v>
      </c>
      <c r="F276" s="2" t="s">
        <v>1526</v>
      </c>
      <c r="G276" s="2" t="s">
        <v>1527</v>
      </c>
      <c r="H276" s="2" t="s">
        <v>1523</v>
      </c>
      <c r="I276" s="2" t="s">
        <v>1528</v>
      </c>
      <c r="J276" s="2" t="s">
        <v>1527</v>
      </c>
      <c r="K276" s="2" t="s">
        <v>60</v>
      </c>
      <c r="L276" s="2" t="s">
        <v>6</v>
      </c>
      <c r="M276" s="2" t="s">
        <v>6</v>
      </c>
      <c r="N276" s="2" t="s">
        <v>61</v>
      </c>
      <c r="O276" s="2" t="s">
        <v>62</v>
      </c>
      <c r="P276" s="2" t="s">
        <v>63</v>
      </c>
      <c r="Q276" s="2" t="s">
        <v>1084</v>
      </c>
      <c r="R276" s="2" t="s">
        <v>1084</v>
      </c>
      <c r="S276" s="3">
        <v>44682</v>
      </c>
      <c r="T276" s="7">
        <v>44681</v>
      </c>
      <c r="U276" s="2" t="s">
        <v>65</v>
      </c>
    </row>
    <row r="277" spans="1:21" ht="45" customHeight="1" x14ac:dyDescent="0.25">
      <c r="A277" s="2" t="s">
        <v>1529</v>
      </c>
      <c r="B277" s="2" t="s">
        <v>54</v>
      </c>
      <c r="C277" s="7">
        <v>44652</v>
      </c>
      <c r="D277" s="7">
        <v>44681</v>
      </c>
      <c r="E277" s="2" t="s">
        <v>1520</v>
      </c>
      <c r="F277" s="2" t="s">
        <v>1530</v>
      </c>
      <c r="G277" s="2" t="s">
        <v>1531</v>
      </c>
      <c r="H277" s="2" t="s">
        <v>1523</v>
      </c>
      <c r="I277" s="2" t="s">
        <v>1532</v>
      </c>
      <c r="J277" s="2" t="s">
        <v>1531</v>
      </c>
      <c r="K277" s="2" t="s">
        <v>60</v>
      </c>
      <c r="L277" s="2" t="s">
        <v>272</v>
      </c>
      <c r="M277" s="2" t="s">
        <v>272</v>
      </c>
      <c r="N277" s="2" t="s">
        <v>61</v>
      </c>
      <c r="O277" s="2" t="s">
        <v>1277</v>
      </c>
      <c r="P277" s="2" t="s">
        <v>63</v>
      </c>
      <c r="Q277" s="2" t="s">
        <v>1084</v>
      </c>
      <c r="R277" s="2" t="s">
        <v>1084</v>
      </c>
      <c r="S277" s="3">
        <v>44682</v>
      </c>
      <c r="T277" s="7">
        <v>44681</v>
      </c>
      <c r="U277" s="2" t="s">
        <v>65</v>
      </c>
    </row>
    <row r="278" spans="1:21" ht="45" customHeight="1" x14ac:dyDescent="0.25">
      <c r="A278" s="2" t="s">
        <v>1533</v>
      </c>
      <c r="B278" s="2" t="s">
        <v>54</v>
      </c>
      <c r="C278" s="7">
        <v>44652</v>
      </c>
      <c r="D278" s="7">
        <v>44681</v>
      </c>
      <c r="E278" s="2" t="s">
        <v>610</v>
      </c>
      <c r="F278" s="2" t="s">
        <v>1534</v>
      </c>
      <c r="G278" s="2" t="s">
        <v>1535</v>
      </c>
      <c r="H278" s="2" t="s">
        <v>1536</v>
      </c>
      <c r="I278" s="2" t="s">
        <v>1537</v>
      </c>
      <c r="J278" s="2" t="s">
        <v>1535</v>
      </c>
      <c r="K278" s="2" t="s">
        <v>60</v>
      </c>
      <c r="L278" s="2" t="s">
        <v>10</v>
      </c>
      <c r="M278" s="2" t="s">
        <v>10</v>
      </c>
      <c r="N278" s="2" t="s">
        <v>61</v>
      </c>
      <c r="O278" s="2" t="s">
        <v>1538</v>
      </c>
      <c r="P278" s="2" t="s">
        <v>63</v>
      </c>
      <c r="Q278" s="2" t="s">
        <v>615</v>
      </c>
      <c r="R278" s="2" t="s">
        <v>615</v>
      </c>
      <c r="S278" s="3">
        <v>44682</v>
      </c>
      <c r="T278" s="7">
        <v>44681</v>
      </c>
      <c r="U278" s="2" t="s">
        <v>65</v>
      </c>
    </row>
    <row r="279" spans="1:21" ht="45" customHeight="1" x14ac:dyDescent="0.25">
      <c r="A279" s="2" t="s">
        <v>1539</v>
      </c>
      <c r="B279" s="2" t="s">
        <v>54</v>
      </c>
      <c r="C279" s="7">
        <v>44652</v>
      </c>
      <c r="D279" s="7">
        <v>44681</v>
      </c>
      <c r="E279" s="2" t="s">
        <v>610</v>
      </c>
      <c r="F279" s="2" t="s">
        <v>1540</v>
      </c>
      <c r="G279" s="2" t="s">
        <v>1541</v>
      </c>
      <c r="H279" s="2" t="s">
        <v>1542</v>
      </c>
      <c r="I279" s="2" t="s">
        <v>1543</v>
      </c>
      <c r="J279" s="2" t="s">
        <v>1541</v>
      </c>
      <c r="K279" s="2" t="s">
        <v>60</v>
      </c>
      <c r="L279" s="2" t="s">
        <v>6</v>
      </c>
      <c r="M279" s="2" t="s">
        <v>6</v>
      </c>
      <c r="N279" s="2" t="s">
        <v>61</v>
      </c>
      <c r="O279" s="2" t="s">
        <v>62</v>
      </c>
      <c r="P279" s="2" t="s">
        <v>63</v>
      </c>
      <c r="Q279" s="2" t="s">
        <v>615</v>
      </c>
      <c r="R279" s="2" t="s">
        <v>615</v>
      </c>
      <c r="S279" s="3">
        <v>44682</v>
      </c>
      <c r="T279" s="7">
        <v>44681</v>
      </c>
      <c r="U279" s="2" t="s">
        <v>65</v>
      </c>
    </row>
    <row r="280" spans="1:21" ht="45" customHeight="1" x14ac:dyDescent="0.25">
      <c r="A280" s="2" t="s">
        <v>1544</v>
      </c>
      <c r="B280" s="2" t="s">
        <v>54</v>
      </c>
      <c r="C280" s="7">
        <v>44652</v>
      </c>
      <c r="D280" s="7">
        <v>44681</v>
      </c>
      <c r="E280" s="2" t="s">
        <v>610</v>
      </c>
      <c r="F280" s="2" t="s">
        <v>1545</v>
      </c>
      <c r="G280" s="2" t="s">
        <v>865</v>
      </c>
      <c r="H280" s="2" t="s">
        <v>1546</v>
      </c>
      <c r="I280" s="2" t="s">
        <v>1547</v>
      </c>
      <c r="J280" s="2" t="s">
        <v>865</v>
      </c>
      <c r="K280" s="2" t="s">
        <v>60</v>
      </c>
      <c r="L280" s="2" t="s">
        <v>6</v>
      </c>
      <c r="M280" s="2" t="s">
        <v>6</v>
      </c>
      <c r="N280" s="2" t="s">
        <v>61</v>
      </c>
      <c r="O280" s="2" t="s">
        <v>120</v>
      </c>
      <c r="P280" s="2" t="s">
        <v>63</v>
      </c>
      <c r="Q280" s="2" t="s">
        <v>615</v>
      </c>
      <c r="R280" s="2" t="s">
        <v>615</v>
      </c>
      <c r="S280" s="3">
        <v>44682</v>
      </c>
      <c r="T280" s="7">
        <v>44681</v>
      </c>
      <c r="U280" s="2" t="s">
        <v>65</v>
      </c>
    </row>
    <row r="281" spans="1:21" ht="45" customHeight="1" x14ac:dyDescent="0.25">
      <c r="A281" s="2" t="s">
        <v>1548</v>
      </c>
      <c r="B281" s="2" t="s">
        <v>54</v>
      </c>
      <c r="C281" s="7">
        <v>44652</v>
      </c>
      <c r="D281" s="7">
        <v>44681</v>
      </c>
      <c r="E281" s="2" t="s">
        <v>626</v>
      </c>
      <c r="F281" s="2" t="s">
        <v>1549</v>
      </c>
      <c r="G281" s="2" t="s">
        <v>1550</v>
      </c>
      <c r="H281" s="2" t="s">
        <v>1110</v>
      </c>
      <c r="I281" s="2" t="s">
        <v>1551</v>
      </c>
      <c r="J281" s="2" t="s">
        <v>1550</v>
      </c>
      <c r="K281" s="2" t="s">
        <v>60</v>
      </c>
      <c r="L281" s="2" t="s">
        <v>9</v>
      </c>
      <c r="M281" s="2" t="s">
        <v>9</v>
      </c>
      <c r="N281" s="2" t="s">
        <v>61</v>
      </c>
      <c r="O281" s="2" t="s">
        <v>104</v>
      </c>
      <c r="P281" s="2" t="s">
        <v>63</v>
      </c>
      <c r="Q281" s="2" t="s">
        <v>633</v>
      </c>
      <c r="R281" s="2" t="s">
        <v>633</v>
      </c>
      <c r="S281" s="3">
        <v>44682</v>
      </c>
      <c r="T281" s="7">
        <v>44681</v>
      </c>
      <c r="U281" s="2" t="s">
        <v>65</v>
      </c>
    </row>
    <row r="282" spans="1:21" ht="45" customHeight="1" x14ac:dyDescent="0.25">
      <c r="A282" s="2" t="s">
        <v>1552</v>
      </c>
      <c r="B282" s="2" t="s">
        <v>54</v>
      </c>
      <c r="C282" s="7">
        <v>44652</v>
      </c>
      <c r="D282" s="7">
        <v>44681</v>
      </c>
      <c r="E282" s="2" t="s">
        <v>626</v>
      </c>
      <c r="F282" s="2" t="s">
        <v>1553</v>
      </c>
      <c r="G282" s="2" t="s">
        <v>1554</v>
      </c>
      <c r="H282" s="2" t="s">
        <v>1555</v>
      </c>
      <c r="I282" s="2" t="s">
        <v>1556</v>
      </c>
      <c r="J282" s="2" t="s">
        <v>1554</v>
      </c>
      <c r="K282" s="2" t="s">
        <v>60</v>
      </c>
      <c r="L282" s="2" t="s">
        <v>7</v>
      </c>
      <c r="M282" s="2" t="s">
        <v>7</v>
      </c>
      <c r="N282" s="2" t="s">
        <v>61</v>
      </c>
      <c r="O282" s="2" t="s">
        <v>72</v>
      </c>
      <c r="P282" s="2" t="s">
        <v>63</v>
      </c>
      <c r="Q282" s="2" t="s">
        <v>633</v>
      </c>
      <c r="R282" s="2" t="s">
        <v>633</v>
      </c>
      <c r="S282" s="3">
        <v>44682</v>
      </c>
      <c r="T282" s="7">
        <v>44681</v>
      </c>
      <c r="U282" s="2" t="s">
        <v>65</v>
      </c>
    </row>
    <row r="283" spans="1:21" ht="45" customHeight="1" x14ac:dyDescent="0.25">
      <c r="A283" s="2" t="s">
        <v>1557</v>
      </c>
      <c r="B283" s="2" t="s">
        <v>54</v>
      </c>
      <c r="C283" s="7">
        <v>44652</v>
      </c>
      <c r="D283" s="7">
        <v>44681</v>
      </c>
      <c r="E283" s="2" t="s">
        <v>626</v>
      </c>
      <c r="F283" s="2" t="s">
        <v>1558</v>
      </c>
      <c r="G283" s="2" t="s">
        <v>1559</v>
      </c>
      <c r="H283" s="2" t="s">
        <v>1560</v>
      </c>
      <c r="I283" s="2" t="s">
        <v>1561</v>
      </c>
      <c r="J283" s="2" t="s">
        <v>1559</v>
      </c>
      <c r="K283" s="2" t="s">
        <v>60</v>
      </c>
      <c r="L283" s="2" t="s">
        <v>1562</v>
      </c>
      <c r="M283" s="2" t="s">
        <v>1562</v>
      </c>
      <c r="N283" s="2" t="s">
        <v>61</v>
      </c>
      <c r="O283" s="2" t="s">
        <v>474</v>
      </c>
      <c r="P283" s="2" t="s">
        <v>63</v>
      </c>
      <c r="Q283" s="2" t="s">
        <v>633</v>
      </c>
      <c r="R283" s="2" t="s">
        <v>633</v>
      </c>
      <c r="S283" s="3">
        <v>44682</v>
      </c>
      <c r="T283" s="7">
        <v>44681</v>
      </c>
      <c r="U283" s="2" t="s">
        <v>65</v>
      </c>
    </row>
    <row r="284" spans="1:21" ht="45" customHeight="1" x14ac:dyDescent="0.25">
      <c r="A284" s="2" t="s">
        <v>1563</v>
      </c>
      <c r="B284" s="2" t="s">
        <v>54</v>
      </c>
      <c r="C284" s="7">
        <v>44652</v>
      </c>
      <c r="D284" s="7">
        <v>44681</v>
      </c>
      <c r="E284" s="2" t="s">
        <v>1126</v>
      </c>
      <c r="F284" s="2" t="s">
        <v>1564</v>
      </c>
      <c r="G284" s="2" t="s">
        <v>1128</v>
      </c>
      <c r="H284" s="2" t="s">
        <v>1565</v>
      </c>
      <c r="I284" s="2" t="s">
        <v>1566</v>
      </c>
      <c r="J284" s="2" t="s">
        <v>1128</v>
      </c>
      <c r="K284" s="2" t="s">
        <v>60</v>
      </c>
      <c r="L284" s="2" t="s">
        <v>6</v>
      </c>
      <c r="M284" s="2" t="s">
        <v>6</v>
      </c>
      <c r="N284" s="2" t="s">
        <v>61</v>
      </c>
      <c r="O284" s="2" t="s">
        <v>329</v>
      </c>
      <c r="P284" s="2" t="s">
        <v>63</v>
      </c>
      <c r="Q284" s="2" t="s">
        <v>657</v>
      </c>
      <c r="R284" s="2" t="s">
        <v>657</v>
      </c>
      <c r="S284" s="3">
        <v>44682</v>
      </c>
      <c r="T284" s="7">
        <v>44681</v>
      </c>
      <c r="U284" s="2" t="s">
        <v>65</v>
      </c>
    </row>
    <row r="285" spans="1:21" ht="45" customHeight="1" x14ac:dyDescent="0.25">
      <c r="A285" s="2" t="s">
        <v>1567</v>
      </c>
      <c r="B285" s="2" t="s">
        <v>54</v>
      </c>
      <c r="C285" s="7">
        <v>44652</v>
      </c>
      <c r="D285" s="7">
        <v>44681</v>
      </c>
      <c r="E285" s="2" t="s">
        <v>1126</v>
      </c>
      <c r="F285" s="2" t="s">
        <v>1568</v>
      </c>
      <c r="G285" s="2" t="s">
        <v>530</v>
      </c>
      <c r="H285" s="2" t="s">
        <v>1569</v>
      </c>
      <c r="I285" s="2" t="s">
        <v>1570</v>
      </c>
      <c r="J285" s="2" t="s">
        <v>530</v>
      </c>
      <c r="K285" s="2" t="s">
        <v>60</v>
      </c>
      <c r="L285" s="2" t="s">
        <v>6</v>
      </c>
      <c r="M285" s="2" t="s">
        <v>6</v>
      </c>
      <c r="N285" s="2" t="s">
        <v>61</v>
      </c>
      <c r="O285" s="2" t="s">
        <v>702</v>
      </c>
      <c r="P285" s="2" t="s">
        <v>63</v>
      </c>
      <c r="Q285" s="2" t="s">
        <v>657</v>
      </c>
      <c r="R285" s="2" t="s">
        <v>657</v>
      </c>
      <c r="S285" s="3">
        <v>44682</v>
      </c>
      <c r="T285" s="7">
        <v>44681</v>
      </c>
      <c r="U285" s="2" t="s">
        <v>65</v>
      </c>
    </row>
    <row r="286" spans="1:21" ht="45" customHeight="1" x14ac:dyDescent="0.25">
      <c r="A286" s="2" t="s">
        <v>1571</v>
      </c>
      <c r="B286" s="2" t="s">
        <v>54</v>
      </c>
      <c r="C286" s="7">
        <v>44652</v>
      </c>
      <c r="D286" s="7">
        <v>44681</v>
      </c>
      <c r="E286" s="2" t="s">
        <v>1126</v>
      </c>
      <c r="F286" s="2" t="s">
        <v>1572</v>
      </c>
      <c r="G286" s="2" t="s">
        <v>530</v>
      </c>
      <c r="H286" s="2" t="s">
        <v>1573</v>
      </c>
      <c r="I286" s="2" t="s">
        <v>1574</v>
      </c>
      <c r="J286" s="2" t="s">
        <v>530</v>
      </c>
      <c r="K286" s="2" t="s">
        <v>60</v>
      </c>
      <c r="L286" s="2" t="s">
        <v>6</v>
      </c>
      <c r="M286" s="2" t="s">
        <v>6</v>
      </c>
      <c r="N286" s="2" t="s">
        <v>61</v>
      </c>
      <c r="O286" s="2" t="s">
        <v>120</v>
      </c>
      <c r="P286" s="2" t="s">
        <v>63</v>
      </c>
      <c r="Q286" s="2" t="s">
        <v>657</v>
      </c>
      <c r="R286" s="2" t="s">
        <v>657</v>
      </c>
      <c r="S286" s="3">
        <v>44682</v>
      </c>
      <c r="T286" s="7">
        <v>44681</v>
      </c>
      <c r="U286" s="2" t="s">
        <v>65</v>
      </c>
    </row>
    <row r="287" spans="1:21" ht="45" customHeight="1" x14ac:dyDescent="0.25">
      <c r="A287" s="2" t="s">
        <v>1575</v>
      </c>
      <c r="B287" s="2" t="s">
        <v>54</v>
      </c>
      <c r="C287" s="7">
        <v>44652</v>
      </c>
      <c r="D287" s="7">
        <v>44681</v>
      </c>
      <c r="E287" s="2" t="s">
        <v>677</v>
      </c>
      <c r="F287" s="2" t="s">
        <v>1576</v>
      </c>
      <c r="G287" s="2" t="s">
        <v>1577</v>
      </c>
      <c r="H287" s="2" t="s">
        <v>1134</v>
      </c>
      <c r="I287" s="2" t="s">
        <v>1578</v>
      </c>
      <c r="J287" s="2" t="s">
        <v>1577</v>
      </c>
      <c r="K287" s="2" t="s">
        <v>60</v>
      </c>
      <c r="L287" s="2" t="s">
        <v>1141</v>
      </c>
      <c r="M287" s="2" t="s">
        <v>1141</v>
      </c>
      <c r="N287" s="2" t="s">
        <v>61</v>
      </c>
      <c r="O287" s="2" t="s">
        <v>1142</v>
      </c>
      <c r="P287" s="2" t="s">
        <v>63</v>
      </c>
      <c r="Q287" s="2" t="s">
        <v>670</v>
      </c>
      <c r="R287" s="2" t="s">
        <v>670</v>
      </c>
      <c r="S287" s="3">
        <v>44682</v>
      </c>
      <c r="T287" s="7">
        <v>44681</v>
      </c>
      <c r="U287" s="2" t="s">
        <v>65</v>
      </c>
    </row>
    <row r="288" spans="1:21" ht="45" customHeight="1" x14ac:dyDescent="0.25">
      <c r="A288" s="2" t="s">
        <v>1579</v>
      </c>
      <c r="B288" s="2" t="s">
        <v>54</v>
      </c>
      <c r="C288" s="7">
        <v>44652</v>
      </c>
      <c r="D288" s="7">
        <v>44681</v>
      </c>
      <c r="E288" s="2" t="s">
        <v>1580</v>
      </c>
      <c r="F288" s="2" t="s">
        <v>1581</v>
      </c>
      <c r="G288" s="2" t="s">
        <v>1582</v>
      </c>
      <c r="H288" s="2" t="s">
        <v>1583</v>
      </c>
      <c r="I288" s="2" t="s">
        <v>1584</v>
      </c>
      <c r="J288" s="2" t="s">
        <v>1582</v>
      </c>
      <c r="K288" s="2" t="s">
        <v>60</v>
      </c>
      <c r="L288" s="2" t="s">
        <v>336</v>
      </c>
      <c r="M288" s="2" t="s">
        <v>336</v>
      </c>
      <c r="N288" s="2" t="s">
        <v>61</v>
      </c>
      <c r="O288" s="2" t="s">
        <v>120</v>
      </c>
      <c r="P288" s="2" t="s">
        <v>63</v>
      </c>
      <c r="Q288" s="2" t="s">
        <v>670</v>
      </c>
      <c r="R288" s="2" t="s">
        <v>670</v>
      </c>
      <c r="S288" s="3">
        <v>44682</v>
      </c>
      <c r="T288" s="7">
        <v>44681</v>
      </c>
      <c r="U288" s="2" t="s">
        <v>65</v>
      </c>
    </row>
    <row r="289" spans="1:21" ht="45" customHeight="1" x14ac:dyDescent="0.25">
      <c r="A289" s="2" t="s">
        <v>1585</v>
      </c>
      <c r="B289" s="2" t="s">
        <v>54</v>
      </c>
      <c r="C289" s="7">
        <v>44652</v>
      </c>
      <c r="D289" s="7">
        <v>44681</v>
      </c>
      <c r="E289" s="2" t="s">
        <v>1580</v>
      </c>
      <c r="F289" s="2" t="s">
        <v>1586</v>
      </c>
      <c r="G289" s="2" t="s">
        <v>1587</v>
      </c>
      <c r="H289" s="2" t="s">
        <v>1583</v>
      </c>
      <c r="I289" s="2" t="s">
        <v>1588</v>
      </c>
      <c r="J289" s="2" t="s">
        <v>1587</v>
      </c>
      <c r="K289" s="2" t="s">
        <v>60</v>
      </c>
      <c r="L289" s="2" t="s">
        <v>429</v>
      </c>
      <c r="M289" s="2" t="s">
        <v>429</v>
      </c>
      <c r="N289" s="2" t="s">
        <v>61</v>
      </c>
      <c r="O289" s="2" t="s">
        <v>1589</v>
      </c>
      <c r="P289" s="2" t="s">
        <v>63</v>
      </c>
      <c r="Q289" s="2" t="s">
        <v>670</v>
      </c>
      <c r="R289" s="2" t="s">
        <v>670</v>
      </c>
      <c r="S289" s="3">
        <v>44682</v>
      </c>
      <c r="T289" s="7">
        <v>44681</v>
      </c>
      <c r="U289" s="2" t="s">
        <v>65</v>
      </c>
    </row>
    <row r="290" spans="1:21" ht="45" customHeight="1" x14ac:dyDescent="0.25">
      <c r="A290" s="2" t="s">
        <v>1590</v>
      </c>
      <c r="B290" s="2" t="s">
        <v>54</v>
      </c>
      <c r="C290" s="7">
        <v>44652</v>
      </c>
      <c r="D290" s="7">
        <v>44681</v>
      </c>
      <c r="E290" s="2" t="s">
        <v>1154</v>
      </c>
      <c r="F290" s="2" t="s">
        <v>1591</v>
      </c>
      <c r="G290" s="2" t="s">
        <v>1550</v>
      </c>
      <c r="H290" s="2" t="s">
        <v>1592</v>
      </c>
      <c r="I290" s="2" t="s">
        <v>1593</v>
      </c>
      <c r="J290" s="2" t="s">
        <v>1550</v>
      </c>
      <c r="K290" s="2" t="s">
        <v>60</v>
      </c>
      <c r="L290" s="2" t="s">
        <v>272</v>
      </c>
      <c r="M290" s="2" t="s">
        <v>272</v>
      </c>
      <c r="N290" s="2" t="s">
        <v>61</v>
      </c>
      <c r="O290" s="2" t="s">
        <v>120</v>
      </c>
      <c r="P290" s="2" t="s">
        <v>63</v>
      </c>
      <c r="Q290" s="2" t="s">
        <v>670</v>
      </c>
      <c r="R290" s="2" t="s">
        <v>670</v>
      </c>
      <c r="S290" s="3">
        <v>44682</v>
      </c>
      <c r="T290" s="7">
        <v>44681</v>
      </c>
      <c r="U290" s="2" t="s">
        <v>65</v>
      </c>
    </row>
    <row r="291" spans="1:21" ht="45" customHeight="1" x14ac:dyDescent="0.25">
      <c r="A291" s="2" t="s">
        <v>1594</v>
      </c>
      <c r="B291" s="2" t="s">
        <v>54</v>
      </c>
      <c r="C291" s="7">
        <v>44652</v>
      </c>
      <c r="D291" s="7">
        <v>44681</v>
      </c>
      <c r="E291" s="2" t="s">
        <v>1595</v>
      </c>
      <c r="F291" s="2" t="s">
        <v>1596</v>
      </c>
      <c r="G291" s="2" t="s">
        <v>1597</v>
      </c>
      <c r="H291" s="2" t="s">
        <v>1598</v>
      </c>
      <c r="I291" s="2" t="s">
        <v>1599</v>
      </c>
      <c r="J291" s="2" t="s">
        <v>1597</v>
      </c>
      <c r="K291" s="2" t="s">
        <v>60</v>
      </c>
      <c r="L291" s="2" t="s">
        <v>1438</v>
      </c>
      <c r="M291" s="2" t="s">
        <v>1438</v>
      </c>
      <c r="N291" s="2" t="s">
        <v>61</v>
      </c>
      <c r="O291" s="2" t="s">
        <v>1600</v>
      </c>
      <c r="P291" s="2" t="s">
        <v>63</v>
      </c>
      <c r="Q291" s="2" t="s">
        <v>1601</v>
      </c>
      <c r="R291" s="2" t="s">
        <v>1601</v>
      </c>
      <c r="S291" s="3">
        <v>44682</v>
      </c>
      <c r="T291" s="7">
        <v>44681</v>
      </c>
      <c r="U291" s="2" t="s">
        <v>65</v>
      </c>
    </row>
    <row r="292" spans="1:21" ht="45" customHeight="1" x14ac:dyDescent="0.25">
      <c r="A292" s="2" t="s">
        <v>1602</v>
      </c>
      <c r="B292" s="2" t="s">
        <v>54</v>
      </c>
      <c r="C292" s="7">
        <v>44652</v>
      </c>
      <c r="D292" s="7">
        <v>44681</v>
      </c>
      <c r="E292" s="2" t="s">
        <v>1595</v>
      </c>
      <c r="F292" s="2" t="s">
        <v>1603</v>
      </c>
      <c r="G292" s="2" t="s">
        <v>1604</v>
      </c>
      <c r="H292" s="2" t="s">
        <v>1598</v>
      </c>
      <c r="I292" s="2" t="s">
        <v>1605</v>
      </c>
      <c r="J292" s="2" t="s">
        <v>1604</v>
      </c>
      <c r="K292" s="2" t="s">
        <v>60</v>
      </c>
      <c r="L292" s="2" t="s">
        <v>1606</v>
      </c>
      <c r="M292" s="2" t="s">
        <v>1606</v>
      </c>
      <c r="N292" s="2" t="s">
        <v>61</v>
      </c>
      <c r="O292" s="2" t="s">
        <v>1607</v>
      </c>
      <c r="P292" s="2" t="s">
        <v>63</v>
      </c>
      <c r="Q292" s="2" t="s">
        <v>1601</v>
      </c>
      <c r="R292" s="2" t="s">
        <v>1601</v>
      </c>
      <c r="S292" s="3">
        <v>44682</v>
      </c>
      <c r="T292" s="7">
        <v>44681</v>
      </c>
      <c r="U292" s="2" t="s">
        <v>65</v>
      </c>
    </row>
    <row r="293" spans="1:21" ht="45" customHeight="1" x14ac:dyDescent="0.25">
      <c r="A293" s="2" t="s">
        <v>1608</v>
      </c>
      <c r="B293" s="2" t="s">
        <v>54</v>
      </c>
      <c r="C293" s="7">
        <v>44652</v>
      </c>
      <c r="D293" s="7">
        <v>44681</v>
      </c>
      <c r="E293" s="2" t="s">
        <v>1165</v>
      </c>
      <c r="F293" s="2" t="s">
        <v>1609</v>
      </c>
      <c r="G293" s="2" t="s">
        <v>516</v>
      </c>
      <c r="H293" s="2" t="s">
        <v>1610</v>
      </c>
      <c r="I293" s="2" t="s">
        <v>1611</v>
      </c>
      <c r="J293" s="2" t="s">
        <v>516</v>
      </c>
      <c r="K293" s="2" t="s">
        <v>60</v>
      </c>
      <c r="L293" s="2" t="s">
        <v>78</v>
      </c>
      <c r="M293" s="2" t="s">
        <v>78</v>
      </c>
      <c r="N293" s="2" t="s">
        <v>61</v>
      </c>
      <c r="O293" s="2" t="s">
        <v>62</v>
      </c>
      <c r="P293" s="2" t="s">
        <v>63</v>
      </c>
      <c r="Q293" s="2" t="s">
        <v>710</v>
      </c>
      <c r="R293" s="2" t="s">
        <v>710</v>
      </c>
      <c r="S293" s="3">
        <v>44682</v>
      </c>
      <c r="T293" s="7">
        <v>44681</v>
      </c>
      <c r="U293" s="2" t="s">
        <v>65</v>
      </c>
    </row>
    <row r="294" spans="1:21" ht="45" customHeight="1" x14ac:dyDescent="0.25">
      <c r="A294" s="2" t="s">
        <v>1612</v>
      </c>
      <c r="B294" s="2" t="s">
        <v>54</v>
      </c>
      <c r="C294" s="7">
        <v>44652</v>
      </c>
      <c r="D294" s="7">
        <v>44681</v>
      </c>
      <c r="E294" s="2" t="s">
        <v>1613</v>
      </c>
      <c r="F294" s="2" t="s">
        <v>1614</v>
      </c>
      <c r="G294" s="2" t="s">
        <v>654</v>
      </c>
      <c r="H294" s="2" t="s">
        <v>1615</v>
      </c>
      <c r="I294" s="2" t="s">
        <v>1616</v>
      </c>
      <c r="J294" s="2" t="s">
        <v>654</v>
      </c>
      <c r="K294" s="2" t="s">
        <v>60</v>
      </c>
      <c r="L294" s="2" t="s">
        <v>103</v>
      </c>
      <c r="M294" s="2" t="s">
        <v>103</v>
      </c>
      <c r="N294" s="2" t="s">
        <v>61</v>
      </c>
      <c r="O294" s="2" t="s">
        <v>357</v>
      </c>
      <c r="P294" s="2" t="s">
        <v>63</v>
      </c>
      <c r="Q294" s="2" t="s">
        <v>710</v>
      </c>
      <c r="R294" s="2" t="s">
        <v>710</v>
      </c>
      <c r="S294" s="3">
        <v>44682</v>
      </c>
      <c r="T294" s="7">
        <v>44681</v>
      </c>
      <c r="U294" s="2" t="s">
        <v>65</v>
      </c>
    </row>
    <row r="295" spans="1:21" ht="45" customHeight="1" x14ac:dyDescent="0.25">
      <c r="A295" s="2" t="s">
        <v>1617</v>
      </c>
      <c r="B295" s="2" t="s">
        <v>54</v>
      </c>
      <c r="C295" s="7">
        <v>44652</v>
      </c>
      <c r="D295" s="7">
        <v>44681</v>
      </c>
      <c r="E295" s="2" t="s">
        <v>1613</v>
      </c>
      <c r="F295" s="2" t="s">
        <v>1618</v>
      </c>
      <c r="G295" s="2" t="s">
        <v>1619</v>
      </c>
      <c r="H295" s="2" t="s">
        <v>1620</v>
      </c>
      <c r="I295" s="2" t="s">
        <v>1621</v>
      </c>
      <c r="J295" s="2" t="s">
        <v>1619</v>
      </c>
      <c r="K295" s="2" t="s">
        <v>60</v>
      </c>
      <c r="L295" s="2" t="s">
        <v>131</v>
      </c>
      <c r="M295" s="2" t="s">
        <v>131</v>
      </c>
      <c r="N295" s="2" t="s">
        <v>61</v>
      </c>
      <c r="O295" s="2" t="s">
        <v>120</v>
      </c>
      <c r="P295" s="2" t="s">
        <v>63</v>
      </c>
      <c r="Q295" s="2" t="s">
        <v>710</v>
      </c>
      <c r="R295" s="2" t="s">
        <v>710</v>
      </c>
      <c r="S295" s="3">
        <v>44682</v>
      </c>
      <c r="T295" s="7">
        <v>44681</v>
      </c>
      <c r="U295" s="2" t="s">
        <v>65</v>
      </c>
    </row>
    <row r="296" spans="1:21" ht="45" customHeight="1" x14ac:dyDescent="0.25">
      <c r="A296" s="2" t="s">
        <v>1622</v>
      </c>
      <c r="B296" s="2" t="s">
        <v>54</v>
      </c>
      <c r="C296" s="7">
        <v>44652</v>
      </c>
      <c r="D296" s="7">
        <v>44681</v>
      </c>
      <c r="E296" s="2" t="s">
        <v>729</v>
      </c>
      <c r="F296" s="2" t="s">
        <v>1623</v>
      </c>
      <c r="G296" s="2" t="s">
        <v>516</v>
      </c>
      <c r="H296" s="2" t="s">
        <v>1624</v>
      </c>
      <c r="I296" s="2" t="s">
        <v>1625</v>
      </c>
      <c r="J296" s="2" t="s">
        <v>516</v>
      </c>
      <c r="K296" s="2" t="s">
        <v>60</v>
      </c>
      <c r="L296" s="2" t="s">
        <v>7</v>
      </c>
      <c r="M296" s="2" t="s">
        <v>7</v>
      </c>
      <c r="N296" s="2" t="s">
        <v>61</v>
      </c>
      <c r="O296" s="2" t="s">
        <v>62</v>
      </c>
      <c r="P296" s="2" t="s">
        <v>63</v>
      </c>
      <c r="Q296" s="2" t="s">
        <v>727</v>
      </c>
      <c r="R296" s="2" t="s">
        <v>727</v>
      </c>
      <c r="S296" s="3">
        <v>44682</v>
      </c>
      <c r="T296" s="7">
        <v>44681</v>
      </c>
      <c r="U296" s="2" t="s">
        <v>65</v>
      </c>
    </row>
    <row r="297" spans="1:21" ht="45" customHeight="1" x14ac:dyDescent="0.25">
      <c r="A297" s="2" t="s">
        <v>1626</v>
      </c>
      <c r="B297" s="2" t="s">
        <v>54</v>
      </c>
      <c r="C297" s="7">
        <v>44652</v>
      </c>
      <c r="D297" s="7">
        <v>44681</v>
      </c>
      <c r="E297" s="2" t="s">
        <v>729</v>
      </c>
      <c r="F297" s="2" t="s">
        <v>1627</v>
      </c>
      <c r="G297" s="2" t="s">
        <v>718</v>
      </c>
      <c r="H297" s="2" t="s">
        <v>1628</v>
      </c>
      <c r="I297" s="2" t="s">
        <v>1629</v>
      </c>
      <c r="J297" s="2" t="s">
        <v>718</v>
      </c>
      <c r="K297" s="2" t="s">
        <v>60</v>
      </c>
      <c r="L297" s="2" t="s">
        <v>6</v>
      </c>
      <c r="M297" s="2" t="s">
        <v>6</v>
      </c>
      <c r="N297" s="2" t="s">
        <v>61</v>
      </c>
      <c r="O297" s="2" t="s">
        <v>62</v>
      </c>
      <c r="P297" s="2" t="s">
        <v>63</v>
      </c>
      <c r="Q297" s="2" t="s">
        <v>727</v>
      </c>
      <c r="R297" s="2" t="s">
        <v>727</v>
      </c>
      <c r="S297" s="3">
        <v>44682</v>
      </c>
      <c r="T297" s="7">
        <v>44681</v>
      </c>
      <c r="U297" s="2" t="s">
        <v>65</v>
      </c>
    </row>
    <row r="298" spans="1:21" ht="45" customHeight="1" x14ac:dyDescent="0.25">
      <c r="A298" s="2" t="s">
        <v>1630</v>
      </c>
      <c r="B298" s="2" t="s">
        <v>54</v>
      </c>
      <c r="C298" s="7">
        <v>44652</v>
      </c>
      <c r="D298" s="7">
        <v>44681</v>
      </c>
      <c r="E298" s="2" t="s">
        <v>1631</v>
      </c>
      <c r="F298" s="2" t="s">
        <v>1632</v>
      </c>
      <c r="G298" s="2" t="s">
        <v>1633</v>
      </c>
      <c r="H298" s="2" t="s">
        <v>1634</v>
      </c>
      <c r="I298" s="2" t="s">
        <v>1635</v>
      </c>
      <c r="J298" s="2" t="s">
        <v>1633</v>
      </c>
      <c r="K298" s="2" t="s">
        <v>60</v>
      </c>
      <c r="L298" s="2" t="s">
        <v>113</v>
      </c>
      <c r="M298" s="2" t="s">
        <v>113</v>
      </c>
      <c r="N298" s="2" t="s">
        <v>61</v>
      </c>
      <c r="O298" s="2" t="s">
        <v>72</v>
      </c>
      <c r="P298" s="2" t="s">
        <v>63</v>
      </c>
      <c r="Q298" s="2" t="s">
        <v>727</v>
      </c>
      <c r="R298" s="2" t="s">
        <v>727</v>
      </c>
      <c r="S298" s="3">
        <v>44682</v>
      </c>
      <c r="T298" s="7">
        <v>44681</v>
      </c>
      <c r="U298" s="2" t="s">
        <v>65</v>
      </c>
    </row>
    <row r="299" spans="1:21" ht="45" customHeight="1" x14ac:dyDescent="0.25">
      <c r="A299" s="2" t="s">
        <v>1636</v>
      </c>
      <c r="B299" s="2" t="s">
        <v>54</v>
      </c>
      <c r="C299" s="7">
        <v>44652</v>
      </c>
      <c r="D299" s="7">
        <v>44681</v>
      </c>
      <c r="E299" s="2" t="s">
        <v>1198</v>
      </c>
      <c r="F299" s="2" t="s">
        <v>1637</v>
      </c>
      <c r="G299" s="2" t="s">
        <v>1161</v>
      </c>
      <c r="H299" s="2" t="s">
        <v>1638</v>
      </c>
      <c r="I299" s="2" t="s">
        <v>1639</v>
      </c>
      <c r="J299" s="2" t="s">
        <v>1161</v>
      </c>
      <c r="K299" s="2" t="s">
        <v>60</v>
      </c>
      <c r="L299" s="2" t="s">
        <v>131</v>
      </c>
      <c r="M299" s="2" t="s">
        <v>131</v>
      </c>
      <c r="N299" s="2" t="s">
        <v>61</v>
      </c>
      <c r="O299" s="2" t="s">
        <v>120</v>
      </c>
      <c r="P299" s="2" t="s">
        <v>63</v>
      </c>
      <c r="Q299" s="2" t="s">
        <v>727</v>
      </c>
      <c r="R299" s="2" t="s">
        <v>727</v>
      </c>
      <c r="S299" s="3">
        <v>44682</v>
      </c>
      <c r="T299" s="7">
        <v>44681</v>
      </c>
      <c r="U299" s="2" t="s">
        <v>65</v>
      </c>
    </row>
    <row r="300" spans="1:21" ht="45" customHeight="1" x14ac:dyDescent="0.25">
      <c r="A300" s="2" t="s">
        <v>1640</v>
      </c>
      <c r="B300" s="2" t="s">
        <v>54</v>
      </c>
      <c r="C300" s="7">
        <v>44652</v>
      </c>
      <c r="D300" s="7">
        <v>44681</v>
      </c>
      <c r="E300" s="2" t="s">
        <v>1198</v>
      </c>
      <c r="F300" s="2" t="s">
        <v>1641</v>
      </c>
      <c r="G300" s="2" t="s">
        <v>1642</v>
      </c>
      <c r="H300" s="2" t="s">
        <v>1643</v>
      </c>
      <c r="I300" s="2" t="s">
        <v>1644</v>
      </c>
      <c r="J300" s="2" t="s">
        <v>1642</v>
      </c>
      <c r="K300" s="2" t="s">
        <v>60</v>
      </c>
      <c r="L300" s="2" t="s">
        <v>103</v>
      </c>
      <c r="M300" s="2" t="s">
        <v>103</v>
      </c>
      <c r="N300" s="2" t="s">
        <v>61</v>
      </c>
      <c r="O300" s="2" t="s">
        <v>120</v>
      </c>
      <c r="P300" s="2" t="s">
        <v>63</v>
      </c>
      <c r="Q300" s="2" t="s">
        <v>727</v>
      </c>
      <c r="R300" s="2" t="s">
        <v>727</v>
      </c>
      <c r="S300" s="3">
        <v>44682</v>
      </c>
      <c r="T300" s="7">
        <v>44681</v>
      </c>
      <c r="U300" s="2" t="s">
        <v>65</v>
      </c>
    </row>
    <row r="301" spans="1:21" ht="45" customHeight="1" x14ac:dyDescent="0.25">
      <c r="A301" s="2" t="s">
        <v>1645</v>
      </c>
      <c r="B301" s="2" t="s">
        <v>54</v>
      </c>
      <c r="C301" s="7">
        <v>44652</v>
      </c>
      <c r="D301" s="7">
        <v>44681</v>
      </c>
      <c r="E301" s="2" t="s">
        <v>1198</v>
      </c>
      <c r="F301" s="2" t="s">
        <v>1646</v>
      </c>
      <c r="G301" s="2" t="s">
        <v>718</v>
      </c>
      <c r="H301" s="2" t="s">
        <v>1647</v>
      </c>
      <c r="I301" s="2" t="s">
        <v>1648</v>
      </c>
      <c r="J301" s="2" t="s">
        <v>718</v>
      </c>
      <c r="K301" s="2" t="s">
        <v>60</v>
      </c>
      <c r="L301" s="2" t="s">
        <v>6</v>
      </c>
      <c r="M301" s="2" t="s">
        <v>6</v>
      </c>
      <c r="N301" s="2" t="s">
        <v>61</v>
      </c>
      <c r="O301" s="2" t="s">
        <v>120</v>
      </c>
      <c r="P301" s="2" t="s">
        <v>63</v>
      </c>
      <c r="Q301" s="2" t="s">
        <v>727</v>
      </c>
      <c r="R301" s="2" t="s">
        <v>727</v>
      </c>
      <c r="S301" s="3">
        <v>44682</v>
      </c>
      <c r="T301" s="7">
        <v>44681</v>
      </c>
      <c r="U301" s="2" t="s">
        <v>65</v>
      </c>
    </row>
    <row r="302" spans="1:21" ht="45" customHeight="1" x14ac:dyDescent="0.25">
      <c r="A302" s="2" t="s">
        <v>1649</v>
      </c>
      <c r="B302" s="2" t="s">
        <v>54</v>
      </c>
      <c r="C302" s="7">
        <v>44652</v>
      </c>
      <c r="D302" s="7">
        <v>44681</v>
      </c>
      <c r="E302" s="2" t="s">
        <v>1209</v>
      </c>
      <c r="F302" s="2" t="s">
        <v>1650</v>
      </c>
      <c r="G302" s="2" t="s">
        <v>1550</v>
      </c>
      <c r="H302" s="2" t="s">
        <v>1651</v>
      </c>
      <c r="I302" s="2" t="s">
        <v>1652</v>
      </c>
      <c r="J302" s="2" t="s">
        <v>1550</v>
      </c>
      <c r="K302" s="2" t="s">
        <v>60</v>
      </c>
      <c r="L302" s="2" t="s">
        <v>198</v>
      </c>
      <c r="M302" s="2" t="s">
        <v>198</v>
      </c>
      <c r="N302" s="2" t="s">
        <v>61</v>
      </c>
      <c r="O302" s="2" t="s">
        <v>1277</v>
      </c>
      <c r="P302" s="2" t="s">
        <v>63</v>
      </c>
      <c r="Q302" s="2" t="s">
        <v>757</v>
      </c>
      <c r="R302" s="2" t="s">
        <v>757</v>
      </c>
      <c r="S302" s="3">
        <v>44682</v>
      </c>
      <c r="T302" s="7">
        <v>44681</v>
      </c>
      <c r="U302" s="2" t="s">
        <v>65</v>
      </c>
    </row>
    <row r="303" spans="1:21" ht="45" customHeight="1" x14ac:dyDescent="0.25">
      <c r="A303" s="2" t="s">
        <v>1653</v>
      </c>
      <c r="B303" s="2" t="s">
        <v>54</v>
      </c>
      <c r="C303" s="7">
        <v>44652</v>
      </c>
      <c r="D303" s="7">
        <v>44681</v>
      </c>
      <c r="E303" s="2" t="s">
        <v>1209</v>
      </c>
      <c r="F303" s="2" t="s">
        <v>1654</v>
      </c>
      <c r="G303" s="2" t="s">
        <v>1550</v>
      </c>
      <c r="H303" s="2" t="s">
        <v>1655</v>
      </c>
      <c r="I303" s="2" t="s">
        <v>1656</v>
      </c>
      <c r="J303" s="2" t="s">
        <v>1550</v>
      </c>
      <c r="K303" s="2" t="s">
        <v>60</v>
      </c>
      <c r="L303" s="2" t="s">
        <v>198</v>
      </c>
      <c r="M303" s="2" t="s">
        <v>198</v>
      </c>
      <c r="N303" s="2" t="s">
        <v>61</v>
      </c>
      <c r="O303" s="2" t="s">
        <v>1277</v>
      </c>
      <c r="P303" s="2" t="s">
        <v>63</v>
      </c>
      <c r="Q303" s="2" t="s">
        <v>757</v>
      </c>
      <c r="R303" s="2" t="s">
        <v>757</v>
      </c>
      <c r="S303" s="3">
        <v>44682</v>
      </c>
      <c r="T303" s="7">
        <v>44681</v>
      </c>
      <c r="U303" s="2" t="s">
        <v>65</v>
      </c>
    </row>
    <row r="304" spans="1:21" ht="45" customHeight="1" x14ac:dyDescent="0.25">
      <c r="A304" s="2" t="s">
        <v>1657</v>
      </c>
      <c r="B304" s="2" t="s">
        <v>54</v>
      </c>
      <c r="C304" s="7">
        <v>44652</v>
      </c>
      <c r="D304" s="7">
        <v>44681</v>
      </c>
      <c r="E304" s="2" t="s">
        <v>1209</v>
      </c>
      <c r="F304" s="2" t="s">
        <v>1658</v>
      </c>
      <c r="G304" s="2" t="s">
        <v>1659</v>
      </c>
      <c r="H304" s="2" t="s">
        <v>1660</v>
      </c>
      <c r="I304" s="2" t="s">
        <v>1661</v>
      </c>
      <c r="J304" s="2" t="s">
        <v>1659</v>
      </c>
      <c r="K304" s="2" t="s">
        <v>60</v>
      </c>
      <c r="L304" s="2" t="s">
        <v>8</v>
      </c>
      <c r="M304" s="2" t="s">
        <v>8</v>
      </c>
      <c r="N304" s="2" t="s">
        <v>61</v>
      </c>
      <c r="O304" s="2" t="s">
        <v>62</v>
      </c>
      <c r="P304" s="2" t="s">
        <v>63</v>
      </c>
      <c r="Q304" s="2" t="s">
        <v>757</v>
      </c>
      <c r="R304" s="2" t="s">
        <v>757</v>
      </c>
      <c r="S304" s="3">
        <v>44682</v>
      </c>
      <c r="T304" s="7">
        <v>44681</v>
      </c>
      <c r="U304" s="2" t="s">
        <v>65</v>
      </c>
    </row>
    <row r="305" spans="1:21" ht="45" customHeight="1" x14ac:dyDescent="0.25">
      <c r="A305" s="2" t="s">
        <v>1662</v>
      </c>
      <c r="B305" s="2" t="s">
        <v>54</v>
      </c>
      <c r="C305" s="7">
        <v>44652</v>
      </c>
      <c r="D305" s="7">
        <v>44681</v>
      </c>
      <c r="E305" s="2" t="s">
        <v>1240</v>
      </c>
      <c r="F305" s="2" t="s">
        <v>1663</v>
      </c>
      <c r="G305" s="2" t="s">
        <v>1664</v>
      </c>
      <c r="H305" s="2" t="s">
        <v>1665</v>
      </c>
      <c r="I305" s="2" t="s">
        <v>1666</v>
      </c>
      <c r="J305" s="2" t="s">
        <v>1664</v>
      </c>
      <c r="K305" s="2" t="s">
        <v>60</v>
      </c>
      <c r="L305" s="2" t="s">
        <v>1667</v>
      </c>
      <c r="M305" s="2" t="s">
        <v>1667</v>
      </c>
      <c r="N305" s="2" t="s">
        <v>61</v>
      </c>
      <c r="O305" s="2" t="s">
        <v>1668</v>
      </c>
      <c r="P305" s="2" t="s">
        <v>63</v>
      </c>
      <c r="Q305" s="2" t="s">
        <v>1232</v>
      </c>
      <c r="R305" s="2" t="s">
        <v>1232</v>
      </c>
      <c r="S305" s="3">
        <v>44682</v>
      </c>
      <c r="T305" s="7">
        <v>44681</v>
      </c>
      <c r="U305" s="2" t="s">
        <v>65</v>
      </c>
    </row>
    <row r="306" spans="1:21" ht="45" customHeight="1" x14ac:dyDescent="0.25">
      <c r="A306" s="2" t="s">
        <v>1669</v>
      </c>
      <c r="B306" s="2" t="s">
        <v>54</v>
      </c>
      <c r="C306" s="7">
        <v>44652</v>
      </c>
      <c r="D306" s="7">
        <v>44681</v>
      </c>
      <c r="E306" s="2" t="s">
        <v>1670</v>
      </c>
      <c r="F306" s="2" t="s">
        <v>1671</v>
      </c>
      <c r="G306" s="2" t="s">
        <v>1664</v>
      </c>
      <c r="H306" s="2" t="s">
        <v>1672</v>
      </c>
      <c r="I306" s="2" t="s">
        <v>1673</v>
      </c>
      <c r="J306" s="2" t="s">
        <v>1664</v>
      </c>
      <c r="K306" s="2" t="s">
        <v>60</v>
      </c>
      <c r="L306" s="2" t="s">
        <v>198</v>
      </c>
      <c r="M306" s="2" t="s">
        <v>198</v>
      </c>
      <c r="N306" s="2" t="s">
        <v>61</v>
      </c>
      <c r="O306" s="2" t="s">
        <v>120</v>
      </c>
      <c r="P306" s="2" t="s">
        <v>63</v>
      </c>
      <c r="Q306" s="2" t="s">
        <v>1232</v>
      </c>
      <c r="R306" s="2" t="s">
        <v>1232</v>
      </c>
      <c r="S306" s="3">
        <v>44682</v>
      </c>
      <c r="T306" s="7">
        <v>44681</v>
      </c>
      <c r="U306" s="2" t="s">
        <v>65</v>
      </c>
    </row>
    <row r="307" spans="1:21" ht="45" customHeight="1" x14ac:dyDescent="0.25">
      <c r="A307" s="2" t="s">
        <v>1674</v>
      </c>
      <c r="B307" s="2" t="s">
        <v>54</v>
      </c>
      <c r="C307" s="7">
        <v>44652</v>
      </c>
      <c r="D307" s="7">
        <v>44681</v>
      </c>
      <c r="E307" s="2" t="s">
        <v>1670</v>
      </c>
      <c r="F307" s="2" t="s">
        <v>1675</v>
      </c>
      <c r="G307" s="2" t="s">
        <v>57</v>
      </c>
      <c r="H307" s="2" t="s">
        <v>1676</v>
      </c>
      <c r="I307" s="2" t="s">
        <v>1677</v>
      </c>
      <c r="J307" s="2" t="s">
        <v>57</v>
      </c>
      <c r="K307" s="2" t="s">
        <v>60</v>
      </c>
      <c r="L307" s="2" t="s">
        <v>169</v>
      </c>
      <c r="M307" s="2" t="s">
        <v>169</v>
      </c>
      <c r="N307" s="2" t="s">
        <v>61</v>
      </c>
      <c r="O307" s="2" t="s">
        <v>1678</v>
      </c>
      <c r="P307" s="2" t="s">
        <v>63</v>
      </c>
      <c r="Q307" s="2" t="s">
        <v>1232</v>
      </c>
      <c r="R307" s="2" t="s">
        <v>1232</v>
      </c>
      <c r="S307" s="3">
        <v>44682</v>
      </c>
      <c r="T307" s="7">
        <v>44681</v>
      </c>
      <c r="U307" s="2" t="s">
        <v>65</v>
      </c>
    </row>
    <row r="308" spans="1:21" ht="45" customHeight="1" x14ac:dyDescent="0.25">
      <c r="A308" s="2" t="s">
        <v>1679</v>
      </c>
      <c r="B308" s="2" t="s">
        <v>54</v>
      </c>
      <c r="C308" s="7">
        <v>44652</v>
      </c>
      <c r="D308" s="7">
        <v>44681</v>
      </c>
      <c r="E308" s="2" t="s">
        <v>247</v>
      </c>
      <c r="F308" s="2" t="s">
        <v>1680</v>
      </c>
      <c r="G308" s="2" t="s">
        <v>1681</v>
      </c>
      <c r="H308" s="2" t="s">
        <v>1682</v>
      </c>
      <c r="I308" s="2" t="s">
        <v>1683</v>
      </c>
      <c r="J308" s="2" t="s">
        <v>1681</v>
      </c>
      <c r="K308" s="2" t="s">
        <v>60</v>
      </c>
      <c r="L308" s="2" t="s">
        <v>113</v>
      </c>
      <c r="M308" s="2" t="s">
        <v>113</v>
      </c>
      <c r="N308" s="2" t="s">
        <v>61</v>
      </c>
      <c r="O308" s="2" t="s">
        <v>608</v>
      </c>
      <c r="P308" s="2" t="s">
        <v>63</v>
      </c>
      <c r="Q308" s="2" t="s">
        <v>254</v>
      </c>
      <c r="R308" s="2" t="s">
        <v>254</v>
      </c>
      <c r="S308" s="3">
        <v>44682</v>
      </c>
      <c r="T308" s="7">
        <v>44681</v>
      </c>
      <c r="U308" s="2" t="s">
        <v>65</v>
      </c>
    </row>
    <row r="309" spans="1:21" ht="45" customHeight="1" x14ac:dyDescent="0.25">
      <c r="A309" s="2" t="s">
        <v>1684</v>
      </c>
      <c r="B309" s="2" t="s">
        <v>54</v>
      </c>
      <c r="C309" s="7">
        <v>44652</v>
      </c>
      <c r="D309" s="7">
        <v>44681</v>
      </c>
      <c r="E309" s="2" t="s">
        <v>247</v>
      </c>
      <c r="F309" s="2" t="s">
        <v>1685</v>
      </c>
      <c r="G309" s="2" t="s">
        <v>1686</v>
      </c>
      <c r="H309" s="2" t="s">
        <v>1682</v>
      </c>
      <c r="I309" s="2" t="s">
        <v>1687</v>
      </c>
      <c r="J309" s="2" t="s">
        <v>1686</v>
      </c>
      <c r="K309" s="2" t="s">
        <v>60</v>
      </c>
      <c r="L309" s="2" t="s">
        <v>161</v>
      </c>
      <c r="M309" s="2" t="s">
        <v>161</v>
      </c>
      <c r="N309" s="2" t="s">
        <v>61</v>
      </c>
      <c r="O309" s="2" t="s">
        <v>1688</v>
      </c>
      <c r="P309" s="2" t="s">
        <v>63</v>
      </c>
      <c r="Q309" s="2" t="s">
        <v>254</v>
      </c>
      <c r="R309" s="2" t="s">
        <v>254</v>
      </c>
      <c r="S309" s="3">
        <v>44682</v>
      </c>
      <c r="T309" s="7">
        <v>44681</v>
      </c>
      <c r="U309" s="2" t="s">
        <v>65</v>
      </c>
    </row>
    <row r="310" spans="1:21" ht="45" customHeight="1" x14ac:dyDescent="0.25">
      <c r="A310" s="2" t="s">
        <v>1689</v>
      </c>
      <c r="B310" s="2" t="s">
        <v>54</v>
      </c>
      <c r="C310" s="7">
        <v>44652</v>
      </c>
      <c r="D310" s="7">
        <v>44681</v>
      </c>
      <c r="E310" s="2" t="s">
        <v>1246</v>
      </c>
      <c r="F310" s="2" t="s">
        <v>1690</v>
      </c>
      <c r="G310" s="2" t="s">
        <v>1691</v>
      </c>
      <c r="H310" s="2" t="s">
        <v>1692</v>
      </c>
      <c r="I310" s="2" t="s">
        <v>1693</v>
      </c>
      <c r="J310" s="2" t="s">
        <v>1691</v>
      </c>
      <c r="K310" s="2" t="s">
        <v>60</v>
      </c>
      <c r="L310" s="2" t="s">
        <v>1694</v>
      </c>
      <c r="M310" s="2" t="s">
        <v>1694</v>
      </c>
      <c r="N310" s="2" t="s">
        <v>61</v>
      </c>
      <c r="O310" s="2" t="s">
        <v>1695</v>
      </c>
      <c r="P310" s="2" t="s">
        <v>63</v>
      </c>
      <c r="Q310" s="2" t="s">
        <v>254</v>
      </c>
      <c r="R310" s="2" t="s">
        <v>254</v>
      </c>
      <c r="S310" s="3">
        <v>44682</v>
      </c>
      <c r="T310" s="7">
        <v>44681</v>
      </c>
      <c r="U310" s="2" t="s">
        <v>65</v>
      </c>
    </row>
    <row r="311" spans="1:21" ht="45" customHeight="1" x14ac:dyDescent="0.25">
      <c r="A311" s="2" t="s">
        <v>1696</v>
      </c>
      <c r="B311" s="2" t="s">
        <v>54</v>
      </c>
      <c r="C311" s="7">
        <v>44652</v>
      </c>
      <c r="D311" s="7">
        <v>44681</v>
      </c>
      <c r="E311" s="2" t="s">
        <v>324</v>
      </c>
      <c r="F311" s="2" t="s">
        <v>1697</v>
      </c>
      <c r="G311" s="2" t="s">
        <v>333</v>
      </c>
      <c r="H311" s="2" t="s">
        <v>1698</v>
      </c>
      <c r="I311" s="2" t="s">
        <v>1699</v>
      </c>
      <c r="J311" s="2" t="s">
        <v>333</v>
      </c>
      <c r="K311" s="2" t="s">
        <v>60</v>
      </c>
      <c r="L311" s="2" t="s">
        <v>352</v>
      </c>
      <c r="M311" s="2" t="s">
        <v>352</v>
      </c>
      <c r="N311" s="2" t="s">
        <v>61</v>
      </c>
      <c r="O311" s="2" t="s">
        <v>346</v>
      </c>
      <c r="P311" s="2" t="s">
        <v>63</v>
      </c>
      <c r="Q311" s="2" t="s">
        <v>330</v>
      </c>
      <c r="R311" s="2" t="s">
        <v>330</v>
      </c>
      <c r="S311" s="3">
        <v>44682</v>
      </c>
      <c r="T311" s="7">
        <v>44681</v>
      </c>
      <c r="U311" s="2" t="s">
        <v>65</v>
      </c>
    </row>
    <row r="312" spans="1:21" ht="45" customHeight="1" x14ac:dyDescent="0.25">
      <c r="A312" s="2" t="s">
        <v>1700</v>
      </c>
      <c r="B312" s="2" t="s">
        <v>54</v>
      </c>
      <c r="C312" s="7">
        <v>44652</v>
      </c>
      <c r="D312" s="7">
        <v>44681</v>
      </c>
      <c r="E312" s="2" t="s">
        <v>324</v>
      </c>
      <c r="F312" s="2" t="s">
        <v>1701</v>
      </c>
      <c r="G312" s="2" t="s">
        <v>75</v>
      </c>
      <c r="H312" s="2" t="s">
        <v>1698</v>
      </c>
      <c r="I312" s="2" t="s">
        <v>1702</v>
      </c>
      <c r="J312" s="2" t="s">
        <v>75</v>
      </c>
      <c r="K312" s="2" t="s">
        <v>60</v>
      </c>
      <c r="L312" s="2" t="s">
        <v>198</v>
      </c>
      <c r="M312" s="2" t="s">
        <v>198</v>
      </c>
      <c r="N312" s="2" t="s">
        <v>61</v>
      </c>
      <c r="O312" s="2" t="s">
        <v>702</v>
      </c>
      <c r="P312" s="2" t="s">
        <v>63</v>
      </c>
      <c r="Q312" s="2" t="s">
        <v>330</v>
      </c>
      <c r="R312" s="2" t="s">
        <v>330</v>
      </c>
      <c r="S312" s="3">
        <v>44682</v>
      </c>
      <c r="T312" s="7">
        <v>44681</v>
      </c>
      <c r="U312" s="2" t="s">
        <v>65</v>
      </c>
    </row>
    <row r="313" spans="1:21" ht="45" customHeight="1" x14ac:dyDescent="0.25">
      <c r="A313" s="2" t="s">
        <v>1703</v>
      </c>
      <c r="B313" s="2" t="s">
        <v>54</v>
      </c>
      <c r="C313" s="7">
        <v>44652</v>
      </c>
      <c r="D313" s="7">
        <v>44681</v>
      </c>
      <c r="E313" s="2" t="s">
        <v>324</v>
      </c>
      <c r="F313" s="2" t="s">
        <v>1704</v>
      </c>
      <c r="G313" s="2" t="s">
        <v>333</v>
      </c>
      <c r="H313" s="2" t="s">
        <v>327</v>
      </c>
      <c r="I313" s="2" t="s">
        <v>1705</v>
      </c>
      <c r="J313" s="2" t="s">
        <v>333</v>
      </c>
      <c r="K313" s="2" t="s">
        <v>60</v>
      </c>
      <c r="L313" s="2" t="s">
        <v>180</v>
      </c>
      <c r="M313" s="2" t="s">
        <v>180</v>
      </c>
      <c r="N313" s="2" t="s">
        <v>61</v>
      </c>
      <c r="O313" s="2" t="s">
        <v>1706</v>
      </c>
      <c r="P313" s="2" t="s">
        <v>63</v>
      </c>
      <c r="Q313" s="2" t="s">
        <v>330</v>
      </c>
      <c r="R313" s="2" t="s">
        <v>330</v>
      </c>
      <c r="S313" s="3">
        <v>44682</v>
      </c>
      <c r="T313" s="7">
        <v>44681</v>
      </c>
      <c r="U313" s="2" t="s">
        <v>65</v>
      </c>
    </row>
    <row r="314" spans="1:21" ht="45" customHeight="1" x14ac:dyDescent="0.25">
      <c r="A314" s="2" t="s">
        <v>1707</v>
      </c>
      <c r="B314" s="2" t="s">
        <v>54</v>
      </c>
      <c r="C314" s="7">
        <v>44652</v>
      </c>
      <c r="D314" s="7">
        <v>44681</v>
      </c>
      <c r="E314" s="2" t="s">
        <v>342</v>
      </c>
      <c r="F314" s="2" t="s">
        <v>1708</v>
      </c>
      <c r="G314" s="2" t="s">
        <v>326</v>
      </c>
      <c r="H314" s="2" t="s">
        <v>1311</v>
      </c>
      <c r="I314" s="2" t="s">
        <v>1709</v>
      </c>
      <c r="J314" s="2" t="s">
        <v>326</v>
      </c>
      <c r="K314" s="2" t="s">
        <v>60</v>
      </c>
      <c r="L314" s="2" t="s">
        <v>473</v>
      </c>
      <c r="M314" s="2" t="s">
        <v>473</v>
      </c>
      <c r="N314" s="2" t="s">
        <v>61</v>
      </c>
      <c r="O314" s="2" t="s">
        <v>120</v>
      </c>
      <c r="P314" s="2" t="s">
        <v>63</v>
      </c>
      <c r="Q314" s="2" t="s">
        <v>330</v>
      </c>
      <c r="R314" s="2" t="s">
        <v>330</v>
      </c>
      <c r="S314" s="3">
        <v>44682</v>
      </c>
      <c r="T314" s="7">
        <v>44681</v>
      </c>
      <c r="U314" s="2" t="s">
        <v>65</v>
      </c>
    </row>
    <row r="315" spans="1:21" ht="45" customHeight="1" x14ac:dyDescent="0.25">
      <c r="A315" s="2" t="s">
        <v>1710</v>
      </c>
      <c r="B315" s="2" t="s">
        <v>54</v>
      </c>
      <c r="C315" s="7">
        <v>44652</v>
      </c>
      <c r="D315" s="7">
        <v>44681</v>
      </c>
      <c r="E315" s="2" t="s">
        <v>342</v>
      </c>
      <c r="F315" s="2" t="s">
        <v>1711</v>
      </c>
      <c r="G315" s="2" t="s">
        <v>301</v>
      </c>
      <c r="H315" s="2" t="s">
        <v>1712</v>
      </c>
      <c r="I315" s="2" t="s">
        <v>1713</v>
      </c>
      <c r="J315" s="2" t="s">
        <v>301</v>
      </c>
      <c r="K315" s="2" t="s">
        <v>60</v>
      </c>
      <c r="L315" s="2" t="s">
        <v>143</v>
      </c>
      <c r="M315" s="2" t="s">
        <v>143</v>
      </c>
      <c r="N315" s="2" t="s">
        <v>61</v>
      </c>
      <c r="O315" s="2" t="s">
        <v>120</v>
      </c>
      <c r="P315" s="2" t="s">
        <v>63</v>
      </c>
      <c r="Q315" s="2" t="s">
        <v>330</v>
      </c>
      <c r="R315" s="2" t="s">
        <v>330</v>
      </c>
      <c r="S315" s="3">
        <v>44682</v>
      </c>
      <c r="T315" s="7">
        <v>44681</v>
      </c>
      <c r="U315" s="2" t="s">
        <v>65</v>
      </c>
    </row>
    <row r="316" spans="1:21" ht="45" customHeight="1" x14ac:dyDescent="0.25">
      <c r="A316" s="2" t="s">
        <v>1714</v>
      </c>
      <c r="B316" s="2" t="s">
        <v>54</v>
      </c>
      <c r="C316" s="7">
        <v>44652</v>
      </c>
      <c r="D316" s="7">
        <v>44681</v>
      </c>
      <c r="E316" s="2" t="s">
        <v>342</v>
      </c>
      <c r="F316" s="2" t="s">
        <v>1715</v>
      </c>
      <c r="G316" s="2" t="s">
        <v>333</v>
      </c>
      <c r="H316" s="2" t="s">
        <v>1716</v>
      </c>
      <c r="I316" s="2" t="s">
        <v>1717</v>
      </c>
      <c r="J316" s="2" t="s">
        <v>333</v>
      </c>
      <c r="K316" s="2" t="s">
        <v>60</v>
      </c>
      <c r="L316" s="2" t="s">
        <v>624</v>
      </c>
      <c r="M316" s="2" t="s">
        <v>624</v>
      </c>
      <c r="N316" s="2" t="s">
        <v>61</v>
      </c>
      <c r="O316" s="2" t="s">
        <v>265</v>
      </c>
      <c r="P316" s="2" t="s">
        <v>63</v>
      </c>
      <c r="Q316" s="2" t="s">
        <v>330</v>
      </c>
      <c r="R316" s="2" t="s">
        <v>330</v>
      </c>
      <c r="S316" s="3">
        <v>44682</v>
      </c>
      <c r="T316" s="7">
        <v>44681</v>
      </c>
      <c r="U316" s="2" t="s">
        <v>65</v>
      </c>
    </row>
    <row r="317" spans="1:21" ht="45" customHeight="1" x14ac:dyDescent="0.25">
      <c r="A317" s="2" t="s">
        <v>1718</v>
      </c>
      <c r="B317" s="2" t="s">
        <v>54</v>
      </c>
      <c r="C317" s="7">
        <v>44652</v>
      </c>
      <c r="D317" s="7">
        <v>44681</v>
      </c>
      <c r="E317" s="2" t="s">
        <v>348</v>
      </c>
      <c r="F317" s="2" t="s">
        <v>1719</v>
      </c>
      <c r="G317" s="2" t="s">
        <v>333</v>
      </c>
      <c r="H317" s="2" t="s">
        <v>1720</v>
      </c>
      <c r="I317" s="2" t="s">
        <v>1721</v>
      </c>
      <c r="J317" s="2" t="s">
        <v>333</v>
      </c>
      <c r="K317" s="2" t="s">
        <v>60</v>
      </c>
      <c r="L317" s="2" t="s">
        <v>624</v>
      </c>
      <c r="M317" s="2" t="s">
        <v>624</v>
      </c>
      <c r="N317" s="2" t="s">
        <v>61</v>
      </c>
      <c r="O317" s="2" t="s">
        <v>329</v>
      </c>
      <c r="P317" s="2" t="s">
        <v>63</v>
      </c>
      <c r="Q317" s="2" t="s">
        <v>330</v>
      </c>
      <c r="R317" s="2" t="s">
        <v>330</v>
      </c>
      <c r="S317" s="3">
        <v>44682</v>
      </c>
      <c r="T317" s="7">
        <v>44681</v>
      </c>
      <c r="U317" s="2" t="s">
        <v>65</v>
      </c>
    </row>
    <row r="318" spans="1:21" ht="45" customHeight="1" x14ac:dyDescent="0.25">
      <c r="A318" s="2" t="s">
        <v>1722</v>
      </c>
      <c r="B318" s="2" t="s">
        <v>54</v>
      </c>
      <c r="C318" s="7">
        <v>44652</v>
      </c>
      <c r="D318" s="7">
        <v>44681</v>
      </c>
      <c r="E318" s="2" t="s">
        <v>348</v>
      </c>
      <c r="F318" s="2" t="s">
        <v>1723</v>
      </c>
      <c r="G318" s="2" t="s">
        <v>326</v>
      </c>
      <c r="H318" s="2" t="s">
        <v>1720</v>
      </c>
      <c r="I318" s="2" t="s">
        <v>1724</v>
      </c>
      <c r="J318" s="2" t="s">
        <v>326</v>
      </c>
      <c r="K318" s="2" t="s">
        <v>60</v>
      </c>
      <c r="L318" s="2" t="s">
        <v>198</v>
      </c>
      <c r="M318" s="2" t="s">
        <v>198</v>
      </c>
      <c r="N318" s="2" t="s">
        <v>61</v>
      </c>
      <c r="O318" s="2" t="s">
        <v>1725</v>
      </c>
      <c r="P318" s="2" t="s">
        <v>63</v>
      </c>
      <c r="Q318" s="2" t="s">
        <v>330</v>
      </c>
      <c r="R318" s="2" t="s">
        <v>330</v>
      </c>
      <c r="S318" s="3">
        <v>44682</v>
      </c>
      <c r="T318" s="7">
        <v>44681</v>
      </c>
      <c r="U318" s="2" t="s">
        <v>65</v>
      </c>
    </row>
    <row r="319" spans="1:21" ht="45" customHeight="1" x14ac:dyDescent="0.25">
      <c r="A319" s="2" t="s">
        <v>1726</v>
      </c>
      <c r="B319" s="2" t="s">
        <v>54</v>
      </c>
      <c r="C319" s="7">
        <v>44652</v>
      </c>
      <c r="D319" s="7">
        <v>44681</v>
      </c>
      <c r="E319" s="2" t="s">
        <v>359</v>
      </c>
      <c r="F319" s="2" t="s">
        <v>1727</v>
      </c>
      <c r="G319" s="2" t="s">
        <v>333</v>
      </c>
      <c r="H319" s="2" t="s">
        <v>1728</v>
      </c>
      <c r="I319" s="2" t="s">
        <v>1729</v>
      </c>
      <c r="J319" s="2" t="s">
        <v>333</v>
      </c>
      <c r="K319" s="2" t="s">
        <v>60</v>
      </c>
      <c r="L319" s="2" t="s">
        <v>352</v>
      </c>
      <c r="M319" s="2" t="s">
        <v>352</v>
      </c>
      <c r="N319" s="2" t="s">
        <v>61</v>
      </c>
      <c r="O319" s="2" t="s">
        <v>1730</v>
      </c>
      <c r="P319" s="2" t="s">
        <v>63</v>
      </c>
      <c r="Q319" s="2" t="s">
        <v>330</v>
      </c>
      <c r="R319" s="2" t="s">
        <v>330</v>
      </c>
      <c r="S319" s="3">
        <v>44682</v>
      </c>
      <c r="T319" s="7">
        <v>44681</v>
      </c>
      <c r="U319" s="2" t="s">
        <v>65</v>
      </c>
    </row>
    <row r="320" spans="1:21" ht="45" customHeight="1" x14ac:dyDescent="0.25">
      <c r="A320" s="2" t="s">
        <v>1731</v>
      </c>
      <c r="B320" s="2" t="s">
        <v>54</v>
      </c>
      <c r="C320" s="7">
        <v>44652</v>
      </c>
      <c r="D320" s="7">
        <v>44681</v>
      </c>
      <c r="E320" s="2" t="s">
        <v>1732</v>
      </c>
      <c r="F320" s="2" t="s">
        <v>1733</v>
      </c>
      <c r="G320" s="2" t="s">
        <v>455</v>
      </c>
      <c r="H320" s="2" t="s">
        <v>1734</v>
      </c>
      <c r="I320" s="2" t="s">
        <v>1735</v>
      </c>
      <c r="J320" s="2" t="s">
        <v>455</v>
      </c>
      <c r="K320" s="2" t="s">
        <v>60</v>
      </c>
      <c r="L320" s="2" t="s">
        <v>8</v>
      </c>
      <c r="M320" s="2" t="s">
        <v>8</v>
      </c>
      <c r="N320" s="2" t="s">
        <v>61</v>
      </c>
      <c r="O320" s="2" t="s">
        <v>72</v>
      </c>
      <c r="P320" s="2" t="s">
        <v>63</v>
      </c>
      <c r="Q320" s="2" t="s">
        <v>882</v>
      </c>
      <c r="R320" s="2" t="s">
        <v>882</v>
      </c>
      <c r="S320" s="3">
        <v>44682</v>
      </c>
      <c r="T320" s="7">
        <v>44681</v>
      </c>
      <c r="U320" s="2" t="s">
        <v>65</v>
      </c>
    </row>
    <row r="321" spans="1:21" ht="45" customHeight="1" x14ac:dyDescent="0.25">
      <c r="A321" s="2" t="s">
        <v>1736</v>
      </c>
      <c r="B321" s="2" t="s">
        <v>54</v>
      </c>
      <c r="C321" s="7">
        <v>44652</v>
      </c>
      <c r="D321" s="7">
        <v>44681</v>
      </c>
      <c r="E321" s="2" t="s">
        <v>1732</v>
      </c>
      <c r="F321" s="2" t="s">
        <v>1737</v>
      </c>
      <c r="G321" s="2" t="s">
        <v>1738</v>
      </c>
      <c r="H321" s="2" t="s">
        <v>1739</v>
      </c>
      <c r="I321" s="2" t="s">
        <v>1740</v>
      </c>
      <c r="J321" s="2" t="s">
        <v>1738</v>
      </c>
      <c r="K321" s="2" t="s">
        <v>60</v>
      </c>
      <c r="L321" s="2" t="s">
        <v>103</v>
      </c>
      <c r="M321" s="2" t="s">
        <v>103</v>
      </c>
      <c r="N321" s="2" t="s">
        <v>61</v>
      </c>
      <c r="O321" s="2" t="s">
        <v>120</v>
      </c>
      <c r="P321" s="2" t="s">
        <v>63</v>
      </c>
      <c r="Q321" s="2" t="s">
        <v>882</v>
      </c>
      <c r="R321" s="2" t="s">
        <v>882</v>
      </c>
      <c r="S321" s="3">
        <v>44682</v>
      </c>
      <c r="T321" s="7">
        <v>44681</v>
      </c>
      <c r="U321" s="2" t="s">
        <v>65</v>
      </c>
    </row>
    <row r="322" spans="1:21" ht="45" customHeight="1" x14ac:dyDescent="0.25">
      <c r="A322" s="2" t="s">
        <v>1741</v>
      </c>
      <c r="B322" s="2" t="s">
        <v>54</v>
      </c>
      <c r="C322" s="7">
        <v>44652</v>
      </c>
      <c r="D322" s="7">
        <v>44681</v>
      </c>
      <c r="E322" s="2" t="s">
        <v>1732</v>
      </c>
      <c r="F322" s="2" t="s">
        <v>1742</v>
      </c>
      <c r="G322" s="2" t="s">
        <v>455</v>
      </c>
      <c r="H322" s="2" t="s">
        <v>1743</v>
      </c>
      <c r="I322" s="2" t="s">
        <v>1744</v>
      </c>
      <c r="J322" s="2" t="s">
        <v>455</v>
      </c>
      <c r="K322" s="2" t="s">
        <v>60</v>
      </c>
      <c r="L322" s="2" t="s">
        <v>131</v>
      </c>
      <c r="M322" s="2" t="s">
        <v>131</v>
      </c>
      <c r="N322" s="2" t="s">
        <v>61</v>
      </c>
      <c r="O322" s="2" t="s">
        <v>265</v>
      </c>
      <c r="P322" s="2" t="s">
        <v>63</v>
      </c>
      <c r="Q322" s="2" t="s">
        <v>882</v>
      </c>
      <c r="R322" s="2" t="s">
        <v>882</v>
      </c>
      <c r="S322" s="3">
        <v>44682</v>
      </c>
      <c r="T322" s="7">
        <v>44681</v>
      </c>
      <c r="U322" s="2" t="s">
        <v>65</v>
      </c>
    </row>
    <row r="323" spans="1:21" ht="45" customHeight="1" x14ac:dyDescent="0.25">
      <c r="A323" s="2" t="s">
        <v>1745</v>
      </c>
      <c r="B323" s="2" t="s">
        <v>54</v>
      </c>
      <c r="C323" s="7">
        <v>44652</v>
      </c>
      <c r="D323" s="7">
        <v>44681</v>
      </c>
      <c r="E323" s="2" t="s">
        <v>386</v>
      </c>
      <c r="F323" s="2" t="s">
        <v>1746</v>
      </c>
      <c r="G323" s="2" t="s">
        <v>1747</v>
      </c>
      <c r="H323" s="2" t="s">
        <v>1748</v>
      </c>
      <c r="I323" s="2" t="s">
        <v>1749</v>
      </c>
      <c r="J323" s="2" t="s">
        <v>1747</v>
      </c>
      <c r="K323" s="2" t="s">
        <v>60</v>
      </c>
      <c r="L323" s="2" t="s">
        <v>6</v>
      </c>
      <c r="M323" s="2" t="s">
        <v>6</v>
      </c>
      <c r="N323" s="2" t="s">
        <v>61</v>
      </c>
      <c r="O323" s="2" t="s">
        <v>62</v>
      </c>
      <c r="P323" s="2" t="s">
        <v>63</v>
      </c>
      <c r="Q323" s="2" t="s">
        <v>379</v>
      </c>
      <c r="R323" s="2" t="s">
        <v>379</v>
      </c>
      <c r="S323" s="3">
        <v>44682</v>
      </c>
      <c r="T323" s="7">
        <v>44681</v>
      </c>
      <c r="U323" s="2" t="s">
        <v>65</v>
      </c>
    </row>
    <row r="324" spans="1:21" ht="45" customHeight="1" x14ac:dyDescent="0.25">
      <c r="A324" s="2" t="s">
        <v>1750</v>
      </c>
      <c r="B324" s="2" t="s">
        <v>54</v>
      </c>
      <c r="C324" s="7">
        <v>44652</v>
      </c>
      <c r="D324" s="7">
        <v>44681</v>
      </c>
      <c r="E324" s="2" t="s">
        <v>386</v>
      </c>
      <c r="F324" s="2" t="s">
        <v>1751</v>
      </c>
      <c r="G324" s="2" t="s">
        <v>1752</v>
      </c>
      <c r="H324" s="2" t="s">
        <v>1748</v>
      </c>
      <c r="I324" s="2" t="s">
        <v>1753</v>
      </c>
      <c r="J324" s="2" t="s">
        <v>1752</v>
      </c>
      <c r="K324" s="2" t="s">
        <v>60</v>
      </c>
      <c r="L324" s="2" t="s">
        <v>6</v>
      </c>
      <c r="M324" s="2" t="s">
        <v>6</v>
      </c>
      <c r="N324" s="2" t="s">
        <v>61</v>
      </c>
      <c r="O324" s="2" t="s">
        <v>62</v>
      </c>
      <c r="P324" s="2" t="s">
        <v>63</v>
      </c>
      <c r="Q324" s="2" t="s">
        <v>379</v>
      </c>
      <c r="R324" s="2" t="s">
        <v>379</v>
      </c>
      <c r="S324" s="3">
        <v>44682</v>
      </c>
      <c r="T324" s="7">
        <v>44681</v>
      </c>
      <c r="U324" s="2" t="s">
        <v>65</v>
      </c>
    </row>
    <row r="325" spans="1:21" ht="45" customHeight="1" x14ac:dyDescent="0.25">
      <c r="A325" s="2" t="s">
        <v>1754</v>
      </c>
      <c r="B325" s="2" t="s">
        <v>54</v>
      </c>
      <c r="C325" s="7">
        <v>44652</v>
      </c>
      <c r="D325" s="7">
        <v>44681</v>
      </c>
      <c r="E325" s="2" t="s">
        <v>386</v>
      </c>
      <c r="F325" s="2" t="s">
        <v>1755</v>
      </c>
      <c r="G325" s="2" t="s">
        <v>865</v>
      </c>
      <c r="H325" s="2" t="s">
        <v>1756</v>
      </c>
      <c r="I325" s="2" t="s">
        <v>1757</v>
      </c>
      <c r="J325" s="2" t="s">
        <v>865</v>
      </c>
      <c r="K325" s="2" t="s">
        <v>60</v>
      </c>
      <c r="L325" s="2" t="s">
        <v>78</v>
      </c>
      <c r="M325" s="2" t="s">
        <v>78</v>
      </c>
      <c r="N325" s="2" t="s">
        <v>61</v>
      </c>
      <c r="O325" s="2" t="s">
        <v>72</v>
      </c>
      <c r="P325" s="2" t="s">
        <v>63</v>
      </c>
      <c r="Q325" s="2" t="s">
        <v>379</v>
      </c>
      <c r="R325" s="2" t="s">
        <v>379</v>
      </c>
      <c r="S325" s="3">
        <v>44682</v>
      </c>
      <c r="T325" s="7">
        <v>44681</v>
      </c>
      <c r="U325" s="2" t="s">
        <v>65</v>
      </c>
    </row>
    <row r="326" spans="1:21" ht="45" customHeight="1" x14ac:dyDescent="0.25">
      <c r="A326" s="2" t="s">
        <v>1758</v>
      </c>
      <c r="B326" s="2" t="s">
        <v>54</v>
      </c>
      <c r="C326" s="7">
        <v>44652</v>
      </c>
      <c r="D326" s="7">
        <v>44681</v>
      </c>
      <c r="E326" s="2" t="s">
        <v>1759</v>
      </c>
      <c r="F326" s="2" t="s">
        <v>1760</v>
      </c>
      <c r="G326" s="2" t="s">
        <v>1761</v>
      </c>
      <c r="H326" s="2" t="s">
        <v>1762</v>
      </c>
      <c r="I326" s="2" t="s">
        <v>1763</v>
      </c>
      <c r="J326" s="2" t="s">
        <v>1761</v>
      </c>
      <c r="K326" s="2" t="s">
        <v>60</v>
      </c>
      <c r="L326" s="2" t="s">
        <v>837</v>
      </c>
      <c r="M326" s="2" t="s">
        <v>837</v>
      </c>
      <c r="N326" s="2" t="s">
        <v>61</v>
      </c>
      <c r="O326" s="2" t="s">
        <v>62</v>
      </c>
      <c r="P326" s="2" t="s">
        <v>63</v>
      </c>
      <c r="Q326" s="2" t="s">
        <v>417</v>
      </c>
      <c r="R326" s="2" t="s">
        <v>417</v>
      </c>
      <c r="S326" s="3">
        <v>44682</v>
      </c>
      <c r="T326" s="7">
        <v>44681</v>
      </c>
      <c r="U326" s="2" t="s">
        <v>65</v>
      </c>
    </row>
    <row r="327" spans="1:21" ht="45" customHeight="1" x14ac:dyDescent="0.25">
      <c r="A327" s="2" t="s">
        <v>1764</v>
      </c>
      <c r="B327" s="2" t="s">
        <v>54</v>
      </c>
      <c r="C327" s="7">
        <v>44652</v>
      </c>
      <c r="D327" s="7">
        <v>44681</v>
      </c>
      <c r="E327" s="2" t="s">
        <v>1759</v>
      </c>
      <c r="F327" s="2" t="s">
        <v>1765</v>
      </c>
      <c r="G327" s="2" t="s">
        <v>1766</v>
      </c>
      <c r="H327" s="2" t="s">
        <v>1767</v>
      </c>
      <c r="I327" s="2" t="s">
        <v>1768</v>
      </c>
      <c r="J327" s="2" t="s">
        <v>1766</v>
      </c>
      <c r="K327" s="2" t="s">
        <v>60</v>
      </c>
      <c r="L327" s="2" t="s">
        <v>837</v>
      </c>
      <c r="M327" s="2" t="s">
        <v>837</v>
      </c>
      <c r="N327" s="2" t="s">
        <v>61</v>
      </c>
      <c r="O327" s="2" t="s">
        <v>62</v>
      </c>
      <c r="P327" s="2" t="s">
        <v>63</v>
      </c>
      <c r="Q327" s="2" t="s">
        <v>417</v>
      </c>
      <c r="R327" s="2" t="s">
        <v>417</v>
      </c>
      <c r="S327" s="3">
        <v>44682</v>
      </c>
      <c r="T327" s="7">
        <v>44681</v>
      </c>
      <c r="U327" s="2" t="s">
        <v>65</v>
      </c>
    </row>
    <row r="328" spans="1:21" ht="45" customHeight="1" x14ac:dyDescent="0.25">
      <c r="A328" s="2" t="s">
        <v>1769</v>
      </c>
      <c r="B328" s="2" t="s">
        <v>54</v>
      </c>
      <c r="C328" s="7">
        <v>44652</v>
      </c>
      <c r="D328" s="7">
        <v>44681</v>
      </c>
      <c r="E328" s="2" t="s">
        <v>1759</v>
      </c>
      <c r="F328" s="2" t="s">
        <v>1770</v>
      </c>
      <c r="G328" s="2" t="s">
        <v>1766</v>
      </c>
      <c r="H328" s="2" t="s">
        <v>1771</v>
      </c>
      <c r="I328" s="2" t="s">
        <v>1772</v>
      </c>
      <c r="J328" s="2" t="s">
        <v>1766</v>
      </c>
      <c r="K328" s="2" t="s">
        <v>60</v>
      </c>
      <c r="L328" s="2" t="s">
        <v>85</v>
      </c>
      <c r="M328" s="2" t="s">
        <v>85</v>
      </c>
      <c r="N328" s="2" t="s">
        <v>61</v>
      </c>
      <c r="O328" s="2" t="s">
        <v>62</v>
      </c>
      <c r="P328" s="2" t="s">
        <v>63</v>
      </c>
      <c r="Q328" s="2" t="s">
        <v>417</v>
      </c>
      <c r="R328" s="2" t="s">
        <v>417</v>
      </c>
      <c r="S328" s="3">
        <v>44682</v>
      </c>
      <c r="T328" s="7">
        <v>44681</v>
      </c>
      <c r="U328" s="2" t="s">
        <v>65</v>
      </c>
    </row>
    <row r="329" spans="1:21" ht="45" customHeight="1" x14ac:dyDescent="0.25">
      <c r="A329" s="2" t="s">
        <v>1773</v>
      </c>
      <c r="B329" s="2" t="s">
        <v>54</v>
      </c>
      <c r="C329" s="7">
        <v>44652</v>
      </c>
      <c r="D329" s="7">
        <v>44681</v>
      </c>
      <c r="E329" s="2" t="s">
        <v>927</v>
      </c>
      <c r="F329" s="2" t="s">
        <v>1774</v>
      </c>
      <c r="G329" s="2" t="s">
        <v>1550</v>
      </c>
      <c r="H329" s="2" t="s">
        <v>1775</v>
      </c>
      <c r="I329" s="2" t="s">
        <v>1776</v>
      </c>
      <c r="J329" s="2" t="s">
        <v>1550</v>
      </c>
      <c r="K329" s="2" t="s">
        <v>60</v>
      </c>
      <c r="L329" s="2" t="s">
        <v>6</v>
      </c>
      <c r="M329" s="2" t="s">
        <v>6</v>
      </c>
      <c r="N329" s="2" t="s">
        <v>61</v>
      </c>
      <c r="O329" s="2" t="s">
        <v>120</v>
      </c>
      <c r="P329" s="2" t="s">
        <v>63</v>
      </c>
      <c r="Q329" s="2" t="s">
        <v>931</v>
      </c>
      <c r="R329" s="2" t="s">
        <v>931</v>
      </c>
      <c r="S329" s="3">
        <v>44682</v>
      </c>
      <c r="T329" s="7">
        <v>44681</v>
      </c>
      <c r="U329" s="2" t="s">
        <v>65</v>
      </c>
    </row>
    <row r="330" spans="1:21" ht="45" customHeight="1" x14ac:dyDescent="0.25">
      <c r="A330" s="2" t="s">
        <v>1777</v>
      </c>
      <c r="B330" s="2" t="s">
        <v>54</v>
      </c>
      <c r="C330" s="7">
        <v>44652</v>
      </c>
      <c r="D330" s="7">
        <v>44681</v>
      </c>
      <c r="E330" s="2" t="s">
        <v>927</v>
      </c>
      <c r="F330" s="2" t="s">
        <v>1778</v>
      </c>
      <c r="G330" s="2" t="s">
        <v>516</v>
      </c>
      <c r="H330" s="2" t="s">
        <v>1779</v>
      </c>
      <c r="I330" s="2" t="s">
        <v>1780</v>
      </c>
      <c r="J330" s="2" t="s">
        <v>516</v>
      </c>
      <c r="K330" s="2" t="s">
        <v>60</v>
      </c>
      <c r="L330" s="2" t="s">
        <v>8</v>
      </c>
      <c r="M330" s="2" t="s">
        <v>8</v>
      </c>
      <c r="N330" s="2" t="s">
        <v>61</v>
      </c>
      <c r="O330" s="2" t="s">
        <v>62</v>
      </c>
      <c r="P330" s="2" t="s">
        <v>63</v>
      </c>
      <c r="Q330" s="2" t="s">
        <v>931</v>
      </c>
      <c r="R330" s="2" t="s">
        <v>931</v>
      </c>
      <c r="S330" s="3">
        <v>44682</v>
      </c>
      <c r="T330" s="7">
        <v>44681</v>
      </c>
      <c r="U330" s="2" t="s">
        <v>65</v>
      </c>
    </row>
    <row r="331" spans="1:21" ht="45" customHeight="1" x14ac:dyDescent="0.25">
      <c r="A331" s="2" t="s">
        <v>1781</v>
      </c>
      <c r="B331" s="2" t="s">
        <v>54</v>
      </c>
      <c r="C331" s="7">
        <v>44652</v>
      </c>
      <c r="D331" s="7">
        <v>44681</v>
      </c>
      <c r="E331" s="2" t="s">
        <v>927</v>
      </c>
      <c r="F331" s="2" t="s">
        <v>1782</v>
      </c>
      <c r="G331" s="2" t="s">
        <v>516</v>
      </c>
      <c r="H331" s="2" t="s">
        <v>1783</v>
      </c>
      <c r="I331" s="2" t="s">
        <v>1784</v>
      </c>
      <c r="J331" s="2" t="s">
        <v>516</v>
      </c>
      <c r="K331" s="2" t="s">
        <v>60</v>
      </c>
      <c r="L331" s="2" t="s">
        <v>252</v>
      </c>
      <c r="M331" s="2" t="s">
        <v>252</v>
      </c>
      <c r="N331" s="2" t="s">
        <v>61</v>
      </c>
      <c r="O331" s="2" t="s">
        <v>1785</v>
      </c>
      <c r="P331" s="2" t="s">
        <v>63</v>
      </c>
      <c r="Q331" s="2" t="s">
        <v>931</v>
      </c>
      <c r="R331" s="2" t="s">
        <v>931</v>
      </c>
      <c r="S331" s="3">
        <v>44682</v>
      </c>
      <c r="T331" s="7">
        <v>44681</v>
      </c>
      <c r="U331" s="2" t="s">
        <v>65</v>
      </c>
    </row>
    <row r="332" spans="1:21" ht="45" customHeight="1" x14ac:dyDescent="0.25">
      <c r="A332" s="2" t="s">
        <v>1786</v>
      </c>
      <c r="B332" s="2" t="s">
        <v>54</v>
      </c>
      <c r="C332" s="7">
        <v>44652</v>
      </c>
      <c r="D332" s="7">
        <v>44681</v>
      </c>
      <c r="E332" s="2" t="s">
        <v>1384</v>
      </c>
      <c r="F332" s="2" t="s">
        <v>1787</v>
      </c>
      <c r="G332" s="2" t="s">
        <v>1788</v>
      </c>
      <c r="H332" s="2" t="s">
        <v>1789</v>
      </c>
      <c r="I332" s="2" t="s">
        <v>1790</v>
      </c>
      <c r="J332" s="2" t="s">
        <v>1788</v>
      </c>
      <c r="K332" s="2" t="s">
        <v>60</v>
      </c>
      <c r="L332" s="2" t="s">
        <v>1389</v>
      </c>
      <c r="M332" s="2" t="s">
        <v>1389</v>
      </c>
      <c r="N332" s="2" t="s">
        <v>61</v>
      </c>
      <c r="O332" s="2" t="s">
        <v>1791</v>
      </c>
      <c r="P332" s="2" t="s">
        <v>63</v>
      </c>
      <c r="Q332" s="2" t="s">
        <v>451</v>
      </c>
      <c r="R332" s="2" t="s">
        <v>451</v>
      </c>
      <c r="S332" s="3">
        <v>44682</v>
      </c>
      <c r="T332" s="7">
        <v>44681</v>
      </c>
      <c r="U332" s="2" t="s">
        <v>65</v>
      </c>
    </row>
    <row r="333" spans="1:21" ht="45" customHeight="1" x14ac:dyDescent="0.25">
      <c r="A333" s="2" t="s">
        <v>1792</v>
      </c>
      <c r="B333" s="2" t="s">
        <v>54</v>
      </c>
      <c r="C333" s="7">
        <v>44652</v>
      </c>
      <c r="D333" s="7">
        <v>44681</v>
      </c>
      <c r="E333" s="2" t="s">
        <v>1384</v>
      </c>
      <c r="F333" s="2" t="s">
        <v>1793</v>
      </c>
      <c r="G333" s="2" t="s">
        <v>516</v>
      </c>
      <c r="H333" s="2" t="s">
        <v>1794</v>
      </c>
      <c r="I333" s="2" t="s">
        <v>1795</v>
      </c>
      <c r="J333" s="2" t="s">
        <v>516</v>
      </c>
      <c r="K333" s="2" t="s">
        <v>60</v>
      </c>
      <c r="L333" s="2" t="s">
        <v>143</v>
      </c>
      <c r="M333" s="2" t="s">
        <v>143</v>
      </c>
      <c r="N333" s="2" t="s">
        <v>61</v>
      </c>
      <c r="O333" s="2" t="s">
        <v>1796</v>
      </c>
      <c r="P333" s="2" t="s">
        <v>63</v>
      </c>
      <c r="Q333" s="2" t="s">
        <v>451</v>
      </c>
      <c r="R333" s="2" t="s">
        <v>451</v>
      </c>
      <c r="S333" s="3">
        <v>44682</v>
      </c>
      <c r="T333" s="7">
        <v>44681</v>
      </c>
      <c r="U333" s="2" t="s">
        <v>65</v>
      </c>
    </row>
    <row r="334" spans="1:21" ht="45" customHeight="1" x14ac:dyDescent="0.25">
      <c r="A334" s="2" t="s">
        <v>1797</v>
      </c>
      <c r="B334" s="2" t="s">
        <v>54</v>
      </c>
      <c r="C334" s="7">
        <v>44652</v>
      </c>
      <c r="D334" s="7">
        <v>44681</v>
      </c>
      <c r="E334" s="2" t="s">
        <v>1384</v>
      </c>
      <c r="F334" s="2" t="s">
        <v>1798</v>
      </c>
      <c r="G334" s="2" t="s">
        <v>1799</v>
      </c>
      <c r="H334" s="2" t="s">
        <v>1800</v>
      </c>
      <c r="I334" s="2" t="s">
        <v>1801</v>
      </c>
      <c r="J334" s="2" t="s">
        <v>1799</v>
      </c>
      <c r="K334" s="2" t="s">
        <v>60</v>
      </c>
      <c r="L334" s="2" t="s">
        <v>6</v>
      </c>
      <c r="M334" s="2" t="s">
        <v>6</v>
      </c>
      <c r="N334" s="2" t="s">
        <v>61</v>
      </c>
      <c r="O334" s="2" t="s">
        <v>120</v>
      </c>
      <c r="P334" s="2" t="s">
        <v>63</v>
      </c>
      <c r="Q334" s="2" t="s">
        <v>451</v>
      </c>
      <c r="R334" s="2" t="s">
        <v>451</v>
      </c>
      <c r="S334" s="3">
        <v>44682</v>
      </c>
      <c r="T334" s="7">
        <v>44681</v>
      </c>
      <c r="U334" s="2" t="s">
        <v>65</v>
      </c>
    </row>
    <row r="335" spans="1:21" ht="45" customHeight="1" x14ac:dyDescent="0.25">
      <c r="A335" s="2" t="s">
        <v>1802</v>
      </c>
      <c r="B335" s="2" t="s">
        <v>54</v>
      </c>
      <c r="C335" s="7">
        <v>44652</v>
      </c>
      <c r="D335" s="7">
        <v>44681</v>
      </c>
      <c r="E335" s="2" t="s">
        <v>958</v>
      </c>
      <c r="F335" s="2" t="s">
        <v>1803</v>
      </c>
      <c r="G335" s="2" t="s">
        <v>448</v>
      </c>
      <c r="H335" s="2" t="s">
        <v>1804</v>
      </c>
      <c r="I335" s="2" t="s">
        <v>1805</v>
      </c>
      <c r="J335" s="2" t="s">
        <v>448</v>
      </c>
      <c r="K335" s="2" t="s">
        <v>60</v>
      </c>
      <c r="L335" s="2" t="s">
        <v>1389</v>
      </c>
      <c r="M335" s="2" t="s">
        <v>1389</v>
      </c>
      <c r="N335" s="2" t="s">
        <v>61</v>
      </c>
      <c r="O335" s="2" t="s">
        <v>62</v>
      </c>
      <c r="P335" s="2" t="s">
        <v>63</v>
      </c>
      <c r="Q335" s="2" t="s">
        <v>451</v>
      </c>
      <c r="R335" s="2" t="s">
        <v>451</v>
      </c>
      <c r="S335" s="3">
        <v>44682</v>
      </c>
      <c r="T335" s="7">
        <v>44681</v>
      </c>
      <c r="U335" s="2" t="s">
        <v>65</v>
      </c>
    </row>
    <row r="336" spans="1:21" ht="45" customHeight="1" x14ac:dyDescent="0.25">
      <c r="A336" s="2" t="s">
        <v>1806</v>
      </c>
      <c r="B336" s="2" t="s">
        <v>54</v>
      </c>
      <c r="C336" s="7">
        <v>44652</v>
      </c>
      <c r="D336" s="7">
        <v>44681</v>
      </c>
      <c r="E336" s="2" t="s">
        <v>958</v>
      </c>
      <c r="F336" s="2" t="s">
        <v>1807</v>
      </c>
      <c r="G336" s="2" t="s">
        <v>448</v>
      </c>
      <c r="H336" s="2" t="s">
        <v>1808</v>
      </c>
      <c r="I336" s="2" t="s">
        <v>1809</v>
      </c>
      <c r="J336" s="2" t="s">
        <v>448</v>
      </c>
      <c r="K336" s="2" t="s">
        <v>60</v>
      </c>
      <c r="L336" s="2" t="s">
        <v>1810</v>
      </c>
      <c r="M336" s="2" t="s">
        <v>1810</v>
      </c>
      <c r="N336" s="2" t="s">
        <v>61</v>
      </c>
      <c r="O336" s="2" t="s">
        <v>62</v>
      </c>
      <c r="P336" s="2" t="s">
        <v>63</v>
      </c>
      <c r="Q336" s="2" t="s">
        <v>451</v>
      </c>
      <c r="R336" s="2" t="s">
        <v>451</v>
      </c>
      <c r="S336" s="3">
        <v>44682</v>
      </c>
      <c r="T336" s="7">
        <v>44681</v>
      </c>
      <c r="U336" s="2" t="s">
        <v>65</v>
      </c>
    </row>
    <row r="337" spans="1:21" ht="45" customHeight="1" x14ac:dyDescent="0.25">
      <c r="A337" s="2" t="s">
        <v>1811</v>
      </c>
      <c r="B337" s="2" t="s">
        <v>54</v>
      </c>
      <c r="C337" s="7">
        <v>44652</v>
      </c>
      <c r="D337" s="7">
        <v>44681</v>
      </c>
      <c r="E337" s="2" t="s">
        <v>972</v>
      </c>
      <c r="F337" s="2" t="s">
        <v>1812</v>
      </c>
      <c r="G337" s="2" t="s">
        <v>100</v>
      </c>
      <c r="H337" s="2" t="s">
        <v>1424</v>
      </c>
      <c r="I337" s="2" t="s">
        <v>1813</v>
      </c>
      <c r="J337" s="2" t="s">
        <v>100</v>
      </c>
      <c r="K337" s="2" t="s">
        <v>60</v>
      </c>
      <c r="L337" s="2" t="s">
        <v>71</v>
      </c>
      <c r="M337" s="2" t="s">
        <v>71</v>
      </c>
      <c r="N337" s="2" t="s">
        <v>61</v>
      </c>
      <c r="O337" s="2" t="s">
        <v>120</v>
      </c>
      <c r="P337" s="2" t="s">
        <v>63</v>
      </c>
      <c r="Q337" s="2" t="s">
        <v>475</v>
      </c>
      <c r="R337" s="2" t="s">
        <v>475</v>
      </c>
      <c r="S337" s="3">
        <v>44682</v>
      </c>
      <c r="T337" s="7">
        <v>44681</v>
      </c>
      <c r="U337" s="2" t="s">
        <v>65</v>
      </c>
    </row>
    <row r="338" spans="1:21" ht="45" customHeight="1" x14ac:dyDescent="0.25">
      <c r="A338" s="2" t="s">
        <v>1814</v>
      </c>
      <c r="B338" s="2" t="s">
        <v>54</v>
      </c>
      <c r="C338" s="7">
        <v>44652</v>
      </c>
      <c r="D338" s="7">
        <v>44681</v>
      </c>
      <c r="E338" s="2" t="s">
        <v>972</v>
      </c>
      <c r="F338" s="2" t="s">
        <v>1815</v>
      </c>
      <c r="G338" s="2" t="s">
        <v>492</v>
      </c>
      <c r="H338" s="2" t="s">
        <v>1424</v>
      </c>
      <c r="I338" s="2" t="s">
        <v>1816</v>
      </c>
      <c r="J338" s="2" t="s">
        <v>492</v>
      </c>
      <c r="K338" s="2" t="s">
        <v>60</v>
      </c>
      <c r="L338" s="2" t="s">
        <v>198</v>
      </c>
      <c r="M338" s="2" t="s">
        <v>198</v>
      </c>
      <c r="N338" s="2" t="s">
        <v>61</v>
      </c>
      <c r="O338" s="2" t="s">
        <v>120</v>
      </c>
      <c r="P338" s="2" t="s">
        <v>63</v>
      </c>
      <c r="Q338" s="2" t="s">
        <v>475</v>
      </c>
      <c r="R338" s="2" t="s">
        <v>475</v>
      </c>
      <c r="S338" s="3">
        <v>44682</v>
      </c>
      <c r="T338" s="7">
        <v>44681</v>
      </c>
      <c r="U338" s="2" t="s">
        <v>65</v>
      </c>
    </row>
    <row r="339" spans="1:21" ht="45" customHeight="1" x14ac:dyDescent="0.25">
      <c r="A339" s="2" t="s">
        <v>1817</v>
      </c>
      <c r="B339" s="2" t="s">
        <v>54</v>
      </c>
      <c r="C339" s="7">
        <v>44652</v>
      </c>
      <c r="D339" s="7">
        <v>44681</v>
      </c>
      <c r="E339" s="2" t="s">
        <v>972</v>
      </c>
      <c r="F339" s="2" t="s">
        <v>1818</v>
      </c>
      <c r="G339" s="2" t="s">
        <v>485</v>
      </c>
      <c r="H339" s="2" t="s">
        <v>1819</v>
      </c>
      <c r="I339" s="2" t="s">
        <v>1820</v>
      </c>
      <c r="J339" s="2" t="s">
        <v>485</v>
      </c>
      <c r="K339" s="2" t="s">
        <v>60</v>
      </c>
      <c r="L339" s="2" t="s">
        <v>85</v>
      </c>
      <c r="M339" s="2" t="s">
        <v>85</v>
      </c>
      <c r="N339" s="2" t="s">
        <v>61</v>
      </c>
      <c r="O339" s="2" t="s">
        <v>1821</v>
      </c>
      <c r="P339" s="2" t="s">
        <v>63</v>
      </c>
      <c r="Q339" s="2" t="s">
        <v>475</v>
      </c>
      <c r="R339" s="2" t="s">
        <v>475</v>
      </c>
      <c r="S339" s="3">
        <v>44682</v>
      </c>
      <c r="T339" s="7">
        <v>44681</v>
      </c>
      <c r="U339" s="2" t="s">
        <v>65</v>
      </c>
    </row>
    <row r="340" spans="1:21" ht="45" customHeight="1" x14ac:dyDescent="0.25">
      <c r="A340" s="2" t="s">
        <v>1822</v>
      </c>
      <c r="B340" s="2" t="s">
        <v>54</v>
      </c>
      <c r="C340" s="7">
        <v>44652</v>
      </c>
      <c r="D340" s="7">
        <v>44681</v>
      </c>
      <c r="E340" s="2" t="s">
        <v>490</v>
      </c>
      <c r="F340" s="2" t="s">
        <v>1823</v>
      </c>
      <c r="G340" s="2" t="s">
        <v>1824</v>
      </c>
      <c r="H340" s="2" t="s">
        <v>1436</v>
      </c>
      <c r="I340" s="2" t="s">
        <v>1825</v>
      </c>
      <c r="J340" s="2" t="s">
        <v>1824</v>
      </c>
      <c r="K340" s="2" t="s">
        <v>60</v>
      </c>
      <c r="L340" s="2" t="s">
        <v>252</v>
      </c>
      <c r="M340" s="2" t="s">
        <v>252</v>
      </c>
      <c r="N340" s="2" t="s">
        <v>61</v>
      </c>
      <c r="O340" s="2" t="s">
        <v>62</v>
      </c>
      <c r="P340" s="2" t="s">
        <v>63</v>
      </c>
      <c r="Q340" s="2" t="s">
        <v>495</v>
      </c>
      <c r="R340" s="2" t="s">
        <v>495</v>
      </c>
      <c r="S340" s="3">
        <v>44682</v>
      </c>
      <c r="T340" s="7">
        <v>44681</v>
      </c>
      <c r="U340" s="2" t="s">
        <v>65</v>
      </c>
    </row>
    <row r="341" spans="1:21" ht="45" customHeight="1" x14ac:dyDescent="0.25">
      <c r="A341" s="2" t="s">
        <v>1826</v>
      </c>
      <c r="B341" s="2" t="s">
        <v>54</v>
      </c>
      <c r="C341" s="7">
        <v>44652</v>
      </c>
      <c r="D341" s="7">
        <v>44681</v>
      </c>
      <c r="E341" s="2" t="s">
        <v>1827</v>
      </c>
      <c r="F341" s="2" t="s">
        <v>1828</v>
      </c>
      <c r="G341" s="2" t="s">
        <v>1829</v>
      </c>
      <c r="H341" s="2" t="s">
        <v>1830</v>
      </c>
      <c r="I341" s="2" t="s">
        <v>1831</v>
      </c>
      <c r="J341" s="2" t="s">
        <v>1829</v>
      </c>
      <c r="K341" s="2" t="s">
        <v>60</v>
      </c>
      <c r="L341" s="2" t="s">
        <v>539</v>
      </c>
      <c r="M341" s="2" t="s">
        <v>539</v>
      </c>
      <c r="N341" s="2" t="s">
        <v>61</v>
      </c>
      <c r="O341" s="2" t="s">
        <v>1832</v>
      </c>
      <c r="P341" s="2" t="s">
        <v>63</v>
      </c>
      <c r="Q341" s="2" t="s">
        <v>495</v>
      </c>
      <c r="R341" s="2" t="s">
        <v>495</v>
      </c>
      <c r="S341" s="3">
        <v>44682</v>
      </c>
      <c r="T341" s="7">
        <v>44681</v>
      </c>
      <c r="U341" s="2" t="s">
        <v>65</v>
      </c>
    </row>
    <row r="342" spans="1:21" ht="45" customHeight="1" x14ac:dyDescent="0.25">
      <c r="A342" s="2" t="s">
        <v>1833</v>
      </c>
      <c r="B342" s="2" t="s">
        <v>54</v>
      </c>
      <c r="C342" s="7">
        <v>44652</v>
      </c>
      <c r="D342" s="7">
        <v>44681</v>
      </c>
      <c r="E342" s="2" t="s">
        <v>1827</v>
      </c>
      <c r="F342" s="2" t="s">
        <v>1834</v>
      </c>
      <c r="G342" s="2" t="s">
        <v>1012</v>
      </c>
      <c r="H342" s="2" t="s">
        <v>1830</v>
      </c>
      <c r="I342" s="2" t="s">
        <v>1835</v>
      </c>
      <c r="J342" s="2" t="s">
        <v>1012</v>
      </c>
      <c r="K342" s="2" t="s">
        <v>60</v>
      </c>
      <c r="L342" s="2" t="s">
        <v>571</v>
      </c>
      <c r="M342" s="2" t="s">
        <v>571</v>
      </c>
      <c r="N342" s="2" t="s">
        <v>61</v>
      </c>
      <c r="O342" s="2" t="s">
        <v>488</v>
      </c>
      <c r="P342" s="2" t="s">
        <v>63</v>
      </c>
      <c r="Q342" s="2" t="s">
        <v>495</v>
      </c>
      <c r="R342" s="2" t="s">
        <v>495</v>
      </c>
      <c r="S342" s="3">
        <v>44682</v>
      </c>
      <c r="T342" s="7">
        <v>44681</v>
      </c>
      <c r="U342" s="2" t="s">
        <v>65</v>
      </c>
    </row>
    <row r="343" spans="1:21" ht="45" customHeight="1" x14ac:dyDescent="0.25">
      <c r="A343" s="2" t="s">
        <v>1836</v>
      </c>
      <c r="B343" s="2" t="s">
        <v>54</v>
      </c>
      <c r="C343" s="7">
        <v>44652</v>
      </c>
      <c r="D343" s="7">
        <v>44681</v>
      </c>
      <c r="E343" s="2" t="s">
        <v>1440</v>
      </c>
      <c r="F343" s="2" t="s">
        <v>1837</v>
      </c>
      <c r="G343" s="2" t="s">
        <v>1838</v>
      </c>
      <c r="H343" s="2" t="s">
        <v>1454</v>
      </c>
      <c r="I343" s="2" t="s">
        <v>1839</v>
      </c>
      <c r="J343" s="2" t="s">
        <v>1838</v>
      </c>
      <c r="K343" s="2" t="s">
        <v>60</v>
      </c>
      <c r="L343" s="2" t="s">
        <v>1840</v>
      </c>
      <c r="M343" s="2" t="s">
        <v>1840</v>
      </c>
      <c r="N343" s="2" t="s">
        <v>61</v>
      </c>
      <c r="O343" s="2" t="s">
        <v>1841</v>
      </c>
      <c r="P343" s="2" t="s">
        <v>63</v>
      </c>
      <c r="Q343" s="2" t="s">
        <v>495</v>
      </c>
      <c r="R343" s="2" t="s">
        <v>495</v>
      </c>
      <c r="S343" s="3">
        <v>44682</v>
      </c>
      <c r="T343" s="7">
        <v>44681</v>
      </c>
      <c r="U343" s="2" t="s">
        <v>65</v>
      </c>
    </row>
    <row r="344" spans="1:21" ht="45" customHeight="1" x14ac:dyDescent="0.25">
      <c r="A344" s="2" t="s">
        <v>1842</v>
      </c>
      <c r="B344" s="2" t="s">
        <v>54</v>
      </c>
      <c r="C344" s="7">
        <v>44652</v>
      </c>
      <c r="D344" s="7">
        <v>44681</v>
      </c>
      <c r="E344" s="2" t="s">
        <v>1440</v>
      </c>
      <c r="F344" s="2" t="s">
        <v>1843</v>
      </c>
      <c r="G344" s="2" t="s">
        <v>516</v>
      </c>
      <c r="H344" s="2" t="s">
        <v>1454</v>
      </c>
      <c r="I344" s="2" t="s">
        <v>1844</v>
      </c>
      <c r="J344" s="2" t="s">
        <v>516</v>
      </c>
      <c r="K344" s="2" t="s">
        <v>60</v>
      </c>
      <c r="L344" s="2" t="s">
        <v>103</v>
      </c>
      <c r="M344" s="2" t="s">
        <v>103</v>
      </c>
      <c r="N344" s="2" t="s">
        <v>61</v>
      </c>
      <c r="O344" s="2" t="s">
        <v>79</v>
      </c>
      <c r="P344" s="2" t="s">
        <v>63</v>
      </c>
      <c r="Q344" s="2" t="s">
        <v>495</v>
      </c>
      <c r="R344" s="2" t="s">
        <v>495</v>
      </c>
      <c r="S344" s="3">
        <v>44682</v>
      </c>
      <c r="T344" s="7">
        <v>44681</v>
      </c>
      <c r="U344" s="2" t="s">
        <v>65</v>
      </c>
    </row>
    <row r="345" spans="1:21" ht="45" customHeight="1" x14ac:dyDescent="0.25">
      <c r="A345" s="2" t="s">
        <v>1845</v>
      </c>
      <c r="B345" s="2" t="s">
        <v>54</v>
      </c>
      <c r="C345" s="7">
        <v>44652</v>
      </c>
      <c r="D345" s="7">
        <v>44681</v>
      </c>
      <c r="E345" s="2" t="s">
        <v>1440</v>
      </c>
      <c r="F345" s="2" t="s">
        <v>1846</v>
      </c>
      <c r="G345" s="2" t="s">
        <v>1847</v>
      </c>
      <c r="H345" s="2" t="s">
        <v>1454</v>
      </c>
      <c r="I345" s="2" t="s">
        <v>1848</v>
      </c>
      <c r="J345" s="2" t="s">
        <v>1847</v>
      </c>
      <c r="K345" s="2" t="s">
        <v>60</v>
      </c>
      <c r="L345" s="2" t="s">
        <v>6</v>
      </c>
      <c r="M345" s="2" t="s">
        <v>6</v>
      </c>
      <c r="N345" s="2" t="s">
        <v>61</v>
      </c>
      <c r="O345" s="2" t="s">
        <v>791</v>
      </c>
      <c r="P345" s="2" t="s">
        <v>63</v>
      </c>
      <c r="Q345" s="2" t="s">
        <v>495</v>
      </c>
      <c r="R345" s="2" t="s">
        <v>495</v>
      </c>
      <c r="S345" s="3">
        <v>44682</v>
      </c>
      <c r="T345" s="7">
        <v>44681</v>
      </c>
      <c r="U345" s="2" t="s">
        <v>65</v>
      </c>
    </row>
    <row r="346" spans="1:21" ht="45" customHeight="1" x14ac:dyDescent="0.25">
      <c r="A346" s="2" t="s">
        <v>1849</v>
      </c>
      <c r="B346" s="2" t="s">
        <v>54</v>
      </c>
      <c r="C346" s="7">
        <v>44652</v>
      </c>
      <c r="D346" s="7">
        <v>44681</v>
      </c>
      <c r="E346" s="2" t="s">
        <v>534</v>
      </c>
      <c r="F346" s="2" t="s">
        <v>1850</v>
      </c>
      <c r="G346" s="2" t="s">
        <v>1851</v>
      </c>
      <c r="H346" s="2" t="s">
        <v>1465</v>
      </c>
      <c r="I346" s="2" t="s">
        <v>1852</v>
      </c>
      <c r="J346" s="2" t="s">
        <v>1851</v>
      </c>
      <c r="K346" s="2" t="s">
        <v>60</v>
      </c>
      <c r="L346" s="2" t="s">
        <v>631</v>
      </c>
      <c r="M346" s="2" t="s">
        <v>631</v>
      </c>
      <c r="N346" s="2" t="s">
        <v>61</v>
      </c>
      <c r="O346" s="2" t="s">
        <v>1853</v>
      </c>
      <c r="P346" s="2" t="s">
        <v>63</v>
      </c>
      <c r="Q346" s="2" t="s">
        <v>495</v>
      </c>
      <c r="R346" s="2" t="s">
        <v>495</v>
      </c>
      <c r="S346" s="3">
        <v>44682</v>
      </c>
      <c r="T346" s="7">
        <v>44681</v>
      </c>
      <c r="U346" s="2" t="s">
        <v>65</v>
      </c>
    </row>
    <row r="347" spans="1:21" ht="45" customHeight="1" x14ac:dyDescent="0.25">
      <c r="A347" s="2" t="s">
        <v>1854</v>
      </c>
      <c r="B347" s="2" t="s">
        <v>54</v>
      </c>
      <c r="C347" s="7">
        <v>44652</v>
      </c>
      <c r="D347" s="7">
        <v>44681</v>
      </c>
      <c r="E347" s="2" t="s">
        <v>534</v>
      </c>
      <c r="F347" s="2" t="s">
        <v>1855</v>
      </c>
      <c r="G347" s="2" t="s">
        <v>1856</v>
      </c>
      <c r="H347" s="2" t="s">
        <v>1465</v>
      </c>
      <c r="I347" s="2" t="s">
        <v>1857</v>
      </c>
      <c r="J347" s="2" t="s">
        <v>1856</v>
      </c>
      <c r="K347" s="2" t="s">
        <v>60</v>
      </c>
      <c r="L347" s="2" t="s">
        <v>180</v>
      </c>
      <c r="M347" s="2" t="s">
        <v>180</v>
      </c>
      <c r="N347" s="2" t="s">
        <v>61</v>
      </c>
      <c r="O347" s="2" t="s">
        <v>1858</v>
      </c>
      <c r="P347" s="2" t="s">
        <v>63</v>
      </c>
      <c r="Q347" s="2" t="s">
        <v>495</v>
      </c>
      <c r="R347" s="2" t="s">
        <v>495</v>
      </c>
      <c r="S347" s="3">
        <v>44682</v>
      </c>
      <c r="T347" s="7">
        <v>44681</v>
      </c>
      <c r="U347" s="2" t="s">
        <v>65</v>
      </c>
    </row>
    <row r="348" spans="1:21" ht="45" customHeight="1" x14ac:dyDescent="0.25">
      <c r="A348" s="2" t="s">
        <v>1859</v>
      </c>
      <c r="B348" s="2" t="s">
        <v>54</v>
      </c>
      <c r="C348" s="7">
        <v>44652</v>
      </c>
      <c r="D348" s="7">
        <v>44681</v>
      </c>
      <c r="E348" s="2" t="s">
        <v>534</v>
      </c>
      <c r="F348" s="2" t="s">
        <v>1860</v>
      </c>
      <c r="G348" s="2" t="s">
        <v>1861</v>
      </c>
      <c r="H348" s="2" t="s">
        <v>1465</v>
      </c>
      <c r="I348" s="2" t="s">
        <v>1862</v>
      </c>
      <c r="J348" s="2" t="s">
        <v>1861</v>
      </c>
      <c r="K348" s="2" t="s">
        <v>60</v>
      </c>
      <c r="L348" s="2" t="s">
        <v>85</v>
      </c>
      <c r="M348" s="2" t="s">
        <v>85</v>
      </c>
      <c r="N348" s="2" t="s">
        <v>61</v>
      </c>
      <c r="O348" s="2" t="s">
        <v>1863</v>
      </c>
      <c r="P348" s="2" t="s">
        <v>63</v>
      </c>
      <c r="Q348" s="2" t="s">
        <v>495</v>
      </c>
      <c r="R348" s="2" t="s">
        <v>495</v>
      </c>
      <c r="S348" s="3">
        <v>44682</v>
      </c>
      <c r="T348" s="7">
        <v>44681</v>
      </c>
      <c r="U348" s="2" t="s">
        <v>65</v>
      </c>
    </row>
    <row r="349" spans="1:21" ht="45" customHeight="1" x14ac:dyDescent="0.25">
      <c r="A349" s="2" t="s">
        <v>1864</v>
      </c>
      <c r="B349" s="2" t="s">
        <v>54</v>
      </c>
      <c r="C349" s="7">
        <v>44652</v>
      </c>
      <c r="D349" s="7">
        <v>44681</v>
      </c>
      <c r="E349" s="2" t="s">
        <v>1480</v>
      </c>
      <c r="F349" s="2" t="s">
        <v>1865</v>
      </c>
      <c r="G349" s="2" t="s">
        <v>1866</v>
      </c>
      <c r="H349" s="2" t="s">
        <v>1483</v>
      </c>
      <c r="I349" s="2" t="s">
        <v>1867</v>
      </c>
      <c r="J349" s="2" t="s">
        <v>1866</v>
      </c>
      <c r="K349" s="2" t="s">
        <v>60</v>
      </c>
      <c r="L349" s="2" t="s">
        <v>161</v>
      </c>
      <c r="M349" s="2" t="s">
        <v>161</v>
      </c>
      <c r="N349" s="2" t="s">
        <v>61</v>
      </c>
      <c r="O349" s="2" t="s">
        <v>1868</v>
      </c>
      <c r="P349" s="2" t="s">
        <v>63</v>
      </c>
      <c r="Q349" s="2" t="s">
        <v>495</v>
      </c>
      <c r="R349" s="2" t="s">
        <v>495</v>
      </c>
      <c r="S349" s="3">
        <v>44682</v>
      </c>
      <c r="T349" s="7">
        <v>44681</v>
      </c>
      <c r="U349" s="2" t="s">
        <v>65</v>
      </c>
    </row>
    <row r="350" spans="1:21" ht="45" customHeight="1" x14ac:dyDescent="0.25">
      <c r="A350" s="2" t="s">
        <v>1869</v>
      </c>
      <c r="B350" s="2" t="s">
        <v>54</v>
      </c>
      <c r="C350" s="7">
        <v>44652</v>
      </c>
      <c r="D350" s="7">
        <v>44681</v>
      </c>
      <c r="E350" s="2" t="s">
        <v>1480</v>
      </c>
      <c r="F350" s="2" t="s">
        <v>1870</v>
      </c>
      <c r="G350" s="2" t="s">
        <v>1035</v>
      </c>
      <c r="H350" s="2" t="s">
        <v>1483</v>
      </c>
      <c r="I350" s="2" t="s">
        <v>1871</v>
      </c>
      <c r="J350" s="2" t="s">
        <v>1035</v>
      </c>
      <c r="K350" s="2" t="s">
        <v>60</v>
      </c>
      <c r="L350" s="2" t="s">
        <v>990</v>
      </c>
      <c r="M350" s="2" t="s">
        <v>990</v>
      </c>
      <c r="N350" s="2" t="s">
        <v>61</v>
      </c>
      <c r="O350" s="2" t="s">
        <v>120</v>
      </c>
      <c r="P350" s="2" t="s">
        <v>63</v>
      </c>
      <c r="Q350" s="2" t="s">
        <v>495</v>
      </c>
      <c r="R350" s="2" t="s">
        <v>495</v>
      </c>
      <c r="S350" s="3">
        <v>44682</v>
      </c>
      <c r="T350" s="7">
        <v>44681</v>
      </c>
      <c r="U350" s="2" t="s">
        <v>65</v>
      </c>
    </row>
    <row r="351" spans="1:21" ht="45" customHeight="1" x14ac:dyDescent="0.25">
      <c r="A351" s="2" t="s">
        <v>1872</v>
      </c>
      <c r="B351" s="2" t="s">
        <v>54</v>
      </c>
      <c r="C351" s="7">
        <v>44652</v>
      </c>
      <c r="D351" s="7">
        <v>44681</v>
      </c>
      <c r="E351" s="2" t="s">
        <v>1480</v>
      </c>
      <c r="F351" s="2" t="s">
        <v>1873</v>
      </c>
      <c r="G351" s="2" t="s">
        <v>1874</v>
      </c>
      <c r="H351" s="2" t="s">
        <v>1875</v>
      </c>
      <c r="I351" s="2" t="s">
        <v>1876</v>
      </c>
      <c r="J351" s="2" t="s">
        <v>1874</v>
      </c>
      <c r="K351" s="2" t="s">
        <v>60</v>
      </c>
      <c r="L351" s="2" t="s">
        <v>901</v>
      </c>
      <c r="M351" s="2" t="s">
        <v>901</v>
      </c>
      <c r="N351" s="2" t="s">
        <v>61</v>
      </c>
      <c r="O351" s="2" t="s">
        <v>120</v>
      </c>
      <c r="P351" s="2" t="s">
        <v>63</v>
      </c>
      <c r="Q351" s="2" t="s">
        <v>495</v>
      </c>
      <c r="R351" s="2" t="s">
        <v>495</v>
      </c>
      <c r="S351" s="3">
        <v>44682</v>
      </c>
      <c r="T351" s="7">
        <v>44681</v>
      </c>
      <c r="U351" s="2" t="s">
        <v>65</v>
      </c>
    </row>
    <row r="352" spans="1:21" ht="45" customHeight="1" x14ac:dyDescent="0.25">
      <c r="A352" s="2" t="s">
        <v>1877</v>
      </c>
      <c r="B352" s="2" t="s">
        <v>54</v>
      </c>
      <c r="C352" s="7">
        <v>44652</v>
      </c>
      <c r="D352" s="7">
        <v>44681</v>
      </c>
      <c r="E352" s="2" t="s">
        <v>1878</v>
      </c>
      <c r="F352" s="2" t="s">
        <v>1879</v>
      </c>
      <c r="G352" s="2" t="s">
        <v>1880</v>
      </c>
      <c r="H352" s="2" t="s">
        <v>1881</v>
      </c>
      <c r="I352" s="2" t="s">
        <v>1882</v>
      </c>
      <c r="J352" s="2" t="s">
        <v>1880</v>
      </c>
      <c r="K352" s="2" t="s">
        <v>60</v>
      </c>
      <c r="L352" s="2" t="s">
        <v>663</v>
      </c>
      <c r="M352" s="2" t="s">
        <v>663</v>
      </c>
      <c r="N352" s="2" t="s">
        <v>61</v>
      </c>
      <c r="O352" s="2" t="s">
        <v>120</v>
      </c>
      <c r="P352" s="2" t="s">
        <v>63</v>
      </c>
      <c r="Q352" s="2" t="s">
        <v>1883</v>
      </c>
      <c r="R352" s="2" t="s">
        <v>1883</v>
      </c>
      <c r="S352" s="3">
        <v>44682</v>
      </c>
      <c r="T352" s="7">
        <v>44681</v>
      </c>
      <c r="U352" s="2" t="s">
        <v>65</v>
      </c>
    </row>
    <row r="353" spans="1:21" ht="45" customHeight="1" x14ac:dyDescent="0.25">
      <c r="A353" s="2" t="s">
        <v>1884</v>
      </c>
      <c r="B353" s="2" t="s">
        <v>54</v>
      </c>
      <c r="C353" s="7">
        <v>44652</v>
      </c>
      <c r="D353" s="7">
        <v>44681</v>
      </c>
      <c r="E353" s="2" t="s">
        <v>1878</v>
      </c>
      <c r="F353" s="2" t="s">
        <v>1885</v>
      </c>
      <c r="G353" s="2" t="s">
        <v>865</v>
      </c>
      <c r="H353" s="2" t="s">
        <v>1881</v>
      </c>
      <c r="I353" s="2" t="s">
        <v>1886</v>
      </c>
      <c r="J353" s="2" t="s">
        <v>865</v>
      </c>
      <c r="K353" s="2" t="s">
        <v>60</v>
      </c>
      <c r="L353" s="2" t="s">
        <v>8</v>
      </c>
      <c r="M353" s="2" t="s">
        <v>8</v>
      </c>
      <c r="N353" s="2" t="s">
        <v>61</v>
      </c>
      <c r="O353" s="2" t="s">
        <v>72</v>
      </c>
      <c r="P353" s="2" t="s">
        <v>63</v>
      </c>
      <c r="Q353" s="2" t="s">
        <v>1883</v>
      </c>
      <c r="R353" s="2" t="s">
        <v>1883</v>
      </c>
      <c r="S353" s="3">
        <v>44682</v>
      </c>
      <c r="T353" s="7">
        <v>44681</v>
      </c>
      <c r="U353" s="2" t="s">
        <v>65</v>
      </c>
    </row>
    <row r="354" spans="1:21" ht="45" customHeight="1" x14ac:dyDescent="0.25">
      <c r="A354" s="2" t="s">
        <v>1887</v>
      </c>
      <c r="B354" s="2" t="s">
        <v>54</v>
      </c>
      <c r="C354" s="7">
        <v>44652</v>
      </c>
      <c r="D354" s="7">
        <v>44681</v>
      </c>
      <c r="E354" s="2" t="s">
        <v>1878</v>
      </c>
      <c r="F354" s="2" t="s">
        <v>1888</v>
      </c>
      <c r="G354" s="2" t="s">
        <v>1880</v>
      </c>
      <c r="H354" s="2" t="s">
        <v>1889</v>
      </c>
      <c r="I354" s="2" t="s">
        <v>1890</v>
      </c>
      <c r="J354" s="2" t="s">
        <v>1880</v>
      </c>
      <c r="K354" s="2" t="s">
        <v>60</v>
      </c>
      <c r="L354" s="2" t="s">
        <v>1515</v>
      </c>
      <c r="M354" s="2" t="s">
        <v>1515</v>
      </c>
      <c r="N354" s="2" t="s">
        <v>61</v>
      </c>
      <c r="O354" s="2" t="s">
        <v>1891</v>
      </c>
      <c r="P354" s="2" t="s">
        <v>63</v>
      </c>
      <c r="Q354" s="2" t="s">
        <v>1883</v>
      </c>
      <c r="R354" s="2" t="s">
        <v>1883</v>
      </c>
      <c r="S354" s="3">
        <v>44682</v>
      </c>
      <c r="T354" s="7">
        <v>44681</v>
      </c>
      <c r="U354" s="2" t="s">
        <v>65</v>
      </c>
    </row>
    <row r="355" spans="1:21" ht="45" customHeight="1" x14ac:dyDescent="0.25">
      <c r="A355" s="2" t="s">
        <v>1892</v>
      </c>
      <c r="B355" s="2" t="s">
        <v>54</v>
      </c>
      <c r="C355" s="7">
        <v>44652</v>
      </c>
      <c r="D355" s="7">
        <v>44681</v>
      </c>
      <c r="E355" s="2" t="s">
        <v>1065</v>
      </c>
      <c r="F355" s="2" t="s">
        <v>1893</v>
      </c>
      <c r="G355" s="2" t="s">
        <v>1894</v>
      </c>
      <c r="H355" s="2" t="s">
        <v>1513</v>
      </c>
      <c r="I355" s="2" t="s">
        <v>1895</v>
      </c>
      <c r="J355" s="2" t="s">
        <v>1894</v>
      </c>
      <c r="K355" s="2" t="s">
        <v>60</v>
      </c>
      <c r="L355" s="2" t="s">
        <v>103</v>
      </c>
      <c r="M355" s="2" t="s">
        <v>103</v>
      </c>
      <c r="N355" s="2" t="s">
        <v>61</v>
      </c>
      <c r="O355" s="2" t="s">
        <v>104</v>
      </c>
      <c r="P355" s="2" t="s">
        <v>63</v>
      </c>
      <c r="Q355" s="2" t="s">
        <v>582</v>
      </c>
      <c r="R355" s="2" t="s">
        <v>582</v>
      </c>
      <c r="S355" s="3">
        <v>44682</v>
      </c>
      <c r="T355" s="7">
        <v>44681</v>
      </c>
      <c r="U355" s="2" t="s">
        <v>65</v>
      </c>
    </row>
    <row r="356" spans="1:21" ht="45" customHeight="1" x14ac:dyDescent="0.25">
      <c r="A356" s="2" t="s">
        <v>1896</v>
      </c>
      <c r="B356" s="2" t="s">
        <v>54</v>
      </c>
      <c r="C356" s="7">
        <v>44652</v>
      </c>
      <c r="D356" s="7">
        <v>44681</v>
      </c>
      <c r="E356" s="2" t="s">
        <v>1065</v>
      </c>
      <c r="F356" s="2" t="s">
        <v>1897</v>
      </c>
      <c r="G356" s="2" t="s">
        <v>1506</v>
      </c>
      <c r="H356" s="2" t="s">
        <v>1513</v>
      </c>
      <c r="I356" s="2" t="s">
        <v>1898</v>
      </c>
      <c r="J356" s="2" t="s">
        <v>1506</v>
      </c>
      <c r="K356" s="2" t="s">
        <v>60</v>
      </c>
      <c r="L356" s="2" t="s">
        <v>1899</v>
      </c>
      <c r="M356" s="2" t="s">
        <v>1899</v>
      </c>
      <c r="N356" s="2" t="s">
        <v>61</v>
      </c>
      <c r="O356" s="2" t="s">
        <v>1900</v>
      </c>
      <c r="P356" s="2" t="s">
        <v>63</v>
      </c>
      <c r="Q356" s="2" t="s">
        <v>582</v>
      </c>
      <c r="R356" s="2" t="s">
        <v>582</v>
      </c>
      <c r="S356" s="3">
        <v>44682</v>
      </c>
      <c r="T356" s="7">
        <v>44681</v>
      </c>
      <c r="U356" s="2" t="s">
        <v>65</v>
      </c>
    </row>
    <row r="357" spans="1:21" ht="45" customHeight="1" x14ac:dyDescent="0.25">
      <c r="A357" s="2" t="s">
        <v>1901</v>
      </c>
      <c r="B357" s="2" t="s">
        <v>54</v>
      </c>
      <c r="C357" s="7">
        <v>44652</v>
      </c>
      <c r="D357" s="7">
        <v>44681</v>
      </c>
      <c r="E357" s="2" t="s">
        <v>1065</v>
      </c>
      <c r="F357" s="2" t="s">
        <v>1902</v>
      </c>
      <c r="G357" s="2" t="s">
        <v>1550</v>
      </c>
      <c r="H357" s="2" t="s">
        <v>1513</v>
      </c>
      <c r="I357" s="2" t="s">
        <v>1903</v>
      </c>
      <c r="J357" s="2" t="s">
        <v>1550</v>
      </c>
      <c r="K357" s="2" t="s">
        <v>60</v>
      </c>
      <c r="L357" s="2" t="s">
        <v>113</v>
      </c>
      <c r="M357" s="2" t="s">
        <v>113</v>
      </c>
      <c r="N357" s="2" t="s">
        <v>61</v>
      </c>
      <c r="O357" s="2" t="s">
        <v>1904</v>
      </c>
      <c r="P357" s="2" t="s">
        <v>63</v>
      </c>
      <c r="Q357" s="2" t="s">
        <v>582</v>
      </c>
      <c r="R357" s="2" t="s">
        <v>582</v>
      </c>
      <c r="S357" s="3">
        <v>44682</v>
      </c>
      <c r="T357" s="7">
        <v>44681</v>
      </c>
      <c r="U357" s="2" t="s">
        <v>65</v>
      </c>
    </row>
    <row r="358" spans="1:21" ht="45" customHeight="1" x14ac:dyDescent="0.25">
      <c r="A358" s="2" t="s">
        <v>1905</v>
      </c>
      <c r="B358" s="2" t="s">
        <v>54</v>
      </c>
      <c r="C358" s="7">
        <v>44652</v>
      </c>
      <c r="D358" s="7">
        <v>44681</v>
      </c>
      <c r="E358" s="2" t="s">
        <v>1520</v>
      </c>
      <c r="F358" s="2" t="s">
        <v>1906</v>
      </c>
      <c r="G358" s="2" t="s">
        <v>1907</v>
      </c>
      <c r="H358" s="2" t="s">
        <v>1523</v>
      </c>
      <c r="I358" s="2" t="s">
        <v>1908</v>
      </c>
      <c r="J358" s="2" t="s">
        <v>1907</v>
      </c>
      <c r="K358" s="2" t="s">
        <v>60</v>
      </c>
      <c r="L358" s="2" t="s">
        <v>113</v>
      </c>
      <c r="M358" s="2" t="s">
        <v>113</v>
      </c>
      <c r="N358" s="2" t="s">
        <v>61</v>
      </c>
      <c r="O358" s="2" t="s">
        <v>120</v>
      </c>
      <c r="P358" s="2" t="s">
        <v>63</v>
      </c>
      <c r="Q358" s="2" t="s">
        <v>1084</v>
      </c>
      <c r="R358" s="2" t="s">
        <v>1084</v>
      </c>
      <c r="S358" s="3">
        <v>44682</v>
      </c>
      <c r="T358" s="7">
        <v>44681</v>
      </c>
      <c r="U358" s="2" t="s">
        <v>65</v>
      </c>
    </row>
    <row r="359" spans="1:21" ht="45" customHeight="1" x14ac:dyDescent="0.25">
      <c r="A359" s="2" t="s">
        <v>1909</v>
      </c>
      <c r="B359" s="2" t="s">
        <v>54</v>
      </c>
      <c r="C359" s="7">
        <v>44652</v>
      </c>
      <c r="D359" s="7">
        <v>44681</v>
      </c>
      <c r="E359" s="2" t="s">
        <v>1520</v>
      </c>
      <c r="F359" s="2" t="s">
        <v>1910</v>
      </c>
      <c r="G359" s="2" t="s">
        <v>1911</v>
      </c>
      <c r="H359" s="2" t="s">
        <v>1523</v>
      </c>
      <c r="I359" s="2" t="s">
        <v>1912</v>
      </c>
      <c r="J359" s="2" t="s">
        <v>1911</v>
      </c>
      <c r="K359" s="2" t="s">
        <v>60</v>
      </c>
      <c r="L359" s="2" t="s">
        <v>161</v>
      </c>
      <c r="M359" s="2" t="s">
        <v>161</v>
      </c>
      <c r="N359" s="2" t="s">
        <v>61</v>
      </c>
      <c r="O359" s="2" t="s">
        <v>1913</v>
      </c>
      <c r="P359" s="2" t="s">
        <v>63</v>
      </c>
      <c r="Q359" s="2" t="s">
        <v>1084</v>
      </c>
      <c r="R359" s="2" t="s">
        <v>1084</v>
      </c>
      <c r="S359" s="3">
        <v>44682</v>
      </c>
      <c r="T359" s="7">
        <v>44681</v>
      </c>
      <c r="U359" s="2" t="s">
        <v>65</v>
      </c>
    </row>
    <row r="360" spans="1:21" ht="45" customHeight="1" x14ac:dyDescent="0.25">
      <c r="A360" s="2" t="s">
        <v>1914</v>
      </c>
      <c r="B360" s="2" t="s">
        <v>54</v>
      </c>
      <c r="C360" s="7">
        <v>44652</v>
      </c>
      <c r="D360" s="7">
        <v>44681</v>
      </c>
      <c r="E360" s="2" t="s">
        <v>1520</v>
      </c>
      <c r="F360" s="2" t="s">
        <v>1915</v>
      </c>
      <c r="G360" s="2" t="s">
        <v>1916</v>
      </c>
      <c r="H360" s="2" t="s">
        <v>1917</v>
      </c>
      <c r="I360" s="2" t="s">
        <v>1918</v>
      </c>
      <c r="J360" s="2" t="s">
        <v>1916</v>
      </c>
      <c r="K360" s="2" t="s">
        <v>60</v>
      </c>
      <c r="L360" s="2" t="s">
        <v>6</v>
      </c>
      <c r="M360" s="2" t="s">
        <v>6</v>
      </c>
      <c r="N360" s="2" t="s">
        <v>61</v>
      </c>
      <c r="O360" s="2" t="s">
        <v>62</v>
      </c>
      <c r="P360" s="2" t="s">
        <v>63</v>
      </c>
      <c r="Q360" s="2" t="s">
        <v>1084</v>
      </c>
      <c r="R360" s="2" t="s">
        <v>1084</v>
      </c>
      <c r="S360" s="3">
        <v>44682</v>
      </c>
      <c r="T360" s="7">
        <v>44681</v>
      </c>
      <c r="U360" s="2" t="s">
        <v>65</v>
      </c>
    </row>
    <row r="361" spans="1:21" ht="45" customHeight="1" x14ac:dyDescent="0.25">
      <c r="A361" s="2" t="s">
        <v>1919</v>
      </c>
      <c r="B361" s="2" t="s">
        <v>54</v>
      </c>
      <c r="C361" s="7">
        <v>44652</v>
      </c>
      <c r="D361" s="7">
        <v>44681</v>
      </c>
      <c r="E361" s="2" t="s">
        <v>610</v>
      </c>
      <c r="F361" s="2" t="s">
        <v>1920</v>
      </c>
      <c r="G361" s="2" t="s">
        <v>1921</v>
      </c>
      <c r="H361" s="2" t="s">
        <v>1922</v>
      </c>
      <c r="I361" s="2" t="s">
        <v>1923</v>
      </c>
      <c r="J361" s="2" t="s">
        <v>1921</v>
      </c>
      <c r="K361" s="2" t="s">
        <v>60</v>
      </c>
      <c r="L361" s="2" t="s">
        <v>481</v>
      </c>
      <c r="M361" s="2" t="s">
        <v>481</v>
      </c>
      <c r="N361" s="2" t="s">
        <v>61</v>
      </c>
      <c r="O361" s="2" t="s">
        <v>1924</v>
      </c>
      <c r="P361" s="2" t="s">
        <v>63</v>
      </c>
      <c r="Q361" s="2" t="s">
        <v>615</v>
      </c>
      <c r="R361" s="2" t="s">
        <v>615</v>
      </c>
      <c r="S361" s="3">
        <v>44682</v>
      </c>
      <c r="T361" s="7">
        <v>44681</v>
      </c>
      <c r="U361" s="2" t="s">
        <v>65</v>
      </c>
    </row>
    <row r="362" spans="1:21" ht="45" customHeight="1" x14ac:dyDescent="0.25">
      <c r="A362" s="2" t="s">
        <v>1925</v>
      </c>
      <c r="B362" s="2" t="s">
        <v>54</v>
      </c>
      <c r="C362" s="7">
        <v>44652</v>
      </c>
      <c r="D362" s="7">
        <v>44681</v>
      </c>
      <c r="E362" s="2" t="s">
        <v>610</v>
      </c>
      <c r="F362" s="2" t="s">
        <v>1926</v>
      </c>
      <c r="G362" s="2" t="s">
        <v>1927</v>
      </c>
      <c r="H362" s="2" t="s">
        <v>1922</v>
      </c>
      <c r="I362" s="2" t="s">
        <v>1928</v>
      </c>
      <c r="J362" s="2" t="s">
        <v>1927</v>
      </c>
      <c r="K362" s="2" t="s">
        <v>60</v>
      </c>
      <c r="L362" s="2" t="s">
        <v>638</v>
      </c>
      <c r="M362" s="2" t="s">
        <v>638</v>
      </c>
      <c r="N362" s="2" t="s">
        <v>61</v>
      </c>
      <c r="O362" s="2" t="s">
        <v>1929</v>
      </c>
      <c r="P362" s="2" t="s">
        <v>63</v>
      </c>
      <c r="Q362" s="2" t="s">
        <v>615</v>
      </c>
      <c r="R362" s="2" t="s">
        <v>615</v>
      </c>
      <c r="S362" s="3">
        <v>44682</v>
      </c>
      <c r="T362" s="7">
        <v>44681</v>
      </c>
      <c r="U362" s="2" t="s">
        <v>65</v>
      </c>
    </row>
    <row r="363" spans="1:21" ht="45" customHeight="1" x14ac:dyDescent="0.25">
      <c r="A363" s="2" t="s">
        <v>1930</v>
      </c>
      <c r="B363" s="2" t="s">
        <v>54</v>
      </c>
      <c r="C363" s="7">
        <v>44652</v>
      </c>
      <c r="D363" s="7">
        <v>44681</v>
      </c>
      <c r="E363" s="2" t="s">
        <v>610</v>
      </c>
      <c r="F363" s="2" t="s">
        <v>1931</v>
      </c>
      <c r="G363" s="2" t="s">
        <v>1932</v>
      </c>
      <c r="H363" s="2" t="s">
        <v>1933</v>
      </c>
      <c r="I363" s="2" t="s">
        <v>1934</v>
      </c>
      <c r="J363" s="2" t="s">
        <v>1932</v>
      </c>
      <c r="K363" s="2" t="s">
        <v>60</v>
      </c>
      <c r="L363" s="2" t="s">
        <v>113</v>
      </c>
      <c r="M363" s="2" t="s">
        <v>113</v>
      </c>
      <c r="N363" s="2" t="s">
        <v>61</v>
      </c>
      <c r="O363" s="2" t="s">
        <v>62</v>
      </c>
      <c r="P363" s="2" t="s">
        <v>63</v>
      </c>
      <c r="Q363" s="2" t="s">
        <v>615</v>
      </c>
      <c r="R363" s="2" t="s">
        <v>615</v>
      </c>
      <c r="S363" s="3">
        <v>44682</v>
      </c>
      <c r="T363" s="7">
        <v>44681</v>
      </c>
      <c r="U363" s="2" t="s">
        <v>65</v>
      </c>
    </row>
    <row r="364" spans="1:21" ht="45" customHeight="1" x14ac:dyDescent="0.25">
      <c r="A364" s="2" t="s">
        <v>1935</v>
      </c>
      <c r="B364" s="2" t="s">
        <v>54</v>
      </c>
      <c r="C364" s="7">
        <v>44652</v>
      </c>
      <c r="D364" s="7">
        <v>44681</v>
      </c>
      <c r="E364" s="2" t="s">
        <v>626</v>
      </c>
      <c r="F364" s="2" t="s">
        <v>1936</v>
      </c>
      <c r="G364" s="2" t="s">
        <v>1937</v>
      </c>
      <c r="H364" s="2" t="s">
        <v>1560</v>
      </c>
      <c r="I364" s="2" t="s">
        <v>1938</v>
      </c>
      <c r="J364" s="2" t="s">
        <v>1937</v>
      </c>
      <c r="K364" s="2" t="s">
        <v>60</v>
      </c>
      <c r="L364" s="2" t="s">
        <v>1939</v>
      </c>
      <c r="M364" s="2" t="s">
        <v>1939</v>
      </c>
      <c r="N364" s="2" t="s">
        <v>61</v>
      </c>
      <c r="O364" s="2" t="s">
        <v>1940</v>
      </c>
      <c r="P364" s="2" t="s">
        <v>63</v>
      </c>
      <c r="Q364" s="2" t="s">
        <v>633</v>
      </c>
      <c r="R364" s="2" t="s">
        <v>633</v>
      </c>
      <c r="S364" s="3">
        <v>44682</v>
      </c>
      <c r="T364" s="7">
        <v>44681</v>
      </c>
      <c r="U364" s="2" t="s">
        <v>65</v>
      </c>
    </row>
    <row r="365" spans="1:21" ht="45" customHeight="1" x14ac:dyDescent="0.25">
      <c r="A365" s="2" t="s">
        <v>1941</v>
      </c>
      <c r="B365" s="2" t="s">
        <v>54</v>
      </c>
      <c r="C365" s="7">
        <v>44652</v>
      </c>
      <c r="D365" s="7">
        <v>44681</v>
      </c>
      <c r="E365" s="2" t="s">
        <v>626</v>
      </c>
      <c r="F365" s="2" t="s">
        <v>1942</v>
      </c>
      <c r="G365" s="2" t="s">
        <v>1943</v>
      </c>
      <c r="H365" s="2" t="s">
        <v>1560</v>
      </c>
      <c r="I365" s="2" t="s">
        <v>1944</v>
      </c>
      <c r="J365" s="2" t="s">
        <v>1943</v>
      </c>
      <c r="K365" s="2" t="s">
        <v>60</v>
      </c>
      <c r="L365" s="2" t="s">
        <v>1945</v>
      </c>
      <c r="M365" s="2" t="s">
        <v>1945</v>
      </c>
      <c r="N365" s="2" t="s">
        <v>61</v>
      </c>
      <c r="O365" s="2" t="s">
        <v>170</v>
      </c>
      <c r="P365" s="2" t="s">
        <v>63</v>
      </c>
      <c r="Q365" s="2" t="s">
        <v>633</v>
      </c>
      <c r="R365" s="2" t="s">
        <v>633</v>
      </c>
      <c r="S365" s="3">
        <v>44682</v>
      </c>
      <c r="T365" s="7">
        <v>44681</v>
      </c>
      <c r="U365" s="2" t="s">
        <v>65</v>
      </c>
    </row>
    <row r="366" spans="1:21" ht="45" customHeight="1" x14ac:dyDescent="0.25">
      <c r="A366" s="2" t="s">
        <v>1946</v>
      </c>
      <c r="B366" s="2" t="s">
        <v>54</v>
      </c>
      <c r="C366" s="7">
        <v>44652</v>
      </c>
      <c r="D366" s="7">
        <v>44681</v>
      </c>
      <c r="E366" s="2" t="s">
        <v>626</v>
      </c>
      <c r="F366" s="2" t="s">
        <v>1947</v>
      </c>
      <c r="G366" s="2" t="s">
        <v>1948</v>
      </c>
      <c r="H366" s="2" t="s">
        <v>1949</v>
      </c>
      <c r="I366" s="2" t="s">
        <v>1950</v>
      </c>
      <c r="J366" s="2" t="s">
        <v>1948</v>
      </c>
      <c r="K366" s="2" t="s">
        <v>60</v>
      </c>
      <c r="L366" s="2" t="s">
        <v>830</v>
      </c>
      <c r="M366" s="2" t="s">
        <v>830</v>
      </c>
      <c r="N366" s="2" t="s">
        <v>61</v>
      </c>
      <c r="O366" s="2" t="s">
        <v>1951</v>
      </c>
      <c r="P366" s="2" t="s">
        <v>63</v>
      </c>
      <c r="Q366" s="2" t="s">
        <v>633</v>
      </c>
      <c r="R366" s="2" t="s">
        <v>633</v>
      </c>
      <c r="S366" s="3">
        <v>44682</v>
      </c>
      <c r="T366" s="7">
        <v>44681</v>
      </c>
      <c r="U366" s="2" t="s">
        <v>65</v>
      </c>
    </row>
    <row r="367" spans="1:21" ht="45" customHeight="1" x14ac:dyDescent="0.25">
      <c r="A367" s="2" t="s">
        <v>1952</v>
      </c>
      <c r="B367" s="2" t="s">
        <v>54</v>
      </c>
      <c r="C367" s="7">
        <v>44652</v>
      </c>
      <c r="D367" s="7">
        <v>44681</v>
      </c>
      <c r="E367" s="2" t="s">
        <v>1126</v>
      </c>
      <c r="F367" s="2" t="s">
        <v>1953</v>
      </c>
      <c r="G367" s="2" t="s">
        <v>530</v>
      </c>
      <c r="H367" s="2" t="s">
        <v>1954</v>
      </c>
      <c r="I367" s="2" t="s">
        <v>1955</v>
      </c>
      <c r="J367" s="2" t="s">
        <v>530</v>
      </c>
      <c r="K367" s="2" t="s">
        <v>60</v>
      </c>
      <c r="L367" s="2" t="s">
        <v>6</v>
      </c>
      <c r="M367" s="2" t="s">
        <v>6</v>
      </c>
      <c r="N367" s="2" t="s">
        <v>61</v>
      </c>
      <c r="O367" s="2" t="s">
        <v>702</v>
      </c>
      <c r="P367" s="2" t="s">
        <v>63</v>
      </c>
      <c r="Q367" s="2" t="s">
        <v>657</v>
      </c>
      <c r="R367" s="2" t="s">
        <v>657</v>
      </c>
      <c r="S367" s="3">
        <v>44682</v>
      </c>
      <c r="T367" s="7">
        <v>44681</v>
      </c>
      <c r="U367" s="2" t="s">
        <v>65</v>
      </c>
    </row>
    <row r="368" spans="1:21" ht="45" customHeight="1" x14ac:dyDescent="0.25">
      <c r="A368" s="2" t="s">
        <v>1956</v>
      </c>
      <c r="B368" s="2" t="s">
        <v>54</v>
      </c>
      <c r="C368" s="7">
        <v>44652</v>
      </c>
      <c r="D368" s="7">
        <v>44681</v>
      </c>
      <c r="E368" s="2" t="s">
        <v>1126</v>
      </c>
      <c r="F368" s="2" t="s">
        <v>1957</v>
      </c>
      <c r="G368" s="2" t="s">
        <v>530</v>
      </c>
      <c r="H368" s="2" t="s">
        <v>1958</v>
      </c>
      <c r="I368" s="2" t="s">
        <v>1959</v>
      </c>
      <c r="J368" s="2" t="s">
        <v>530</v>
      </c>
      <c r="K368" s="2" t="s">
        <v>60</v>
      </c>
      <c r="L368" s="2" t="s">
        <v>6</v>
      </c>
      <c r="M368" s="2" t="s">
        <v>6</v>
      </c>
      <c r="N368" s="2" t="s">
        <v>61</v>
      </c>
      <c r="O368" s="2" t="s">
        <v>702</v>
      </c>
      <c r="P368" s="2" t="s">
        <v>63</v>
      </c>
      <c r="Q368" s="2" t="s">
        <v>657</v>
      </c>
      <c r="R368" s="2" t="s">
        <v>657</v>
      </c>
      <c r="S368" s="3">
        <v>44682</v>
      </c>
      <c r="T368" s="7">
        <v>44681</v>
      </c>
      <c r="U368" s="2" t="s">
        <v>65</v>
      </c>
    </row>
    <row r="369" spans="1:21" ht="45" customHeight="1" x14ac:dyDescent="0.25">
      <c r="A369" s="2" t="s">
        <v>1960</v>
      </c>
      <c r="B369" s="2" t="s">
        <v>54</v>
      </c>
      <c r="C369" s="7">
        <v>44652</v>
      </c>
      <c r="D369" s="7">
        <v>44681</v>
      </c>
      <c r="E369" s="2" t="s">
        <v>1126</v>
      </c>
      <c r="F369" s="2" t="s">
        <v>1961</v>
      </c>
      <c r="G369" s="2" t="s">
        <v>455</v>
      </c>
      <c r="H369" s="2" t="s">
        <v>1962</v>
      </c>
      <c r="I369" s="2" t="s">
        <v>1963</v>
      </c>
      <c r="J369" s="2" t="s">
        <v>455</v>
      </c>
      <c r="K369" s="2" t="s">
        <v>60</v>
      </c>
      <c r="L369" s="2" t="s">
        <v>6</v>
      </c>
      <c r="M369" s="2" t="s">
        <v>6</v>
      </c>
      <c r="N369" s="2" t="s">
        <v>61</v>
      </c>
      <c r="O369" s="2" t="s">
        <v>329</v>
      </c>
      <c r="P369" s="2" t="s">
        <v>63</v>
      </c>
      <c r="Q369" s="2" t="s">
        <v>657</v>
      </c>
      <c r="R369" s="2" t="s">
        <v>657</v>
      </c>
      <c r="S369" s="3">
        <v>44682</v>
      </c>
      <c r="T369" s="7">
        <v>44681</v>
      </c>
      <c r="U369" s="2" t="s">
        <v>65</v>
      </c>
    </row>
    <row r="370" spans="1:21" ht="45" customHeight="1" x14ac:dyDescent="0.25">
      <c r="A370" s="2" t="s">
        <v>1964</v>
      </c>
      <c r="B370" s="2" t="s">
        <v>54</v>
      </c>
      <c r="C370" s="7">
        <v>44652</v>
      </c>
      <c r="D370" s="7">
        <v>44681</v>
      </c>
      <c r="E370" s="2" t="s">
        <v>1580</v>
      </c>
      <c r="F370" s="2" t="s">
        <v>1965</v>
      </c>
      <c r="G370" s="2" t="s">
        <v>865</v>
      </c>
      <c r="H370" s="2" t="s">
        <v>1966</v>
      </c>
      <c r="I370" s="2" t="s">
        <v>1967</v>
      </c>
      <c r="J370" s="2" t="s">
        <v>865</v>
      </c>
      <c r="K370" s="2" t="s">
        <v>60</v>
      </c>
      <c r="L370" s="2" t="s">
        <v>198</v>
      </c>
      <c r="M370" s="2" t="s">
        <v>198</v>
      </c>
      <c r="N370" s="2" t="s">
        <v>61</v>
      </c>
      <c r="O370" s="2" t="s">
        <v>329</v>
      </c>
      <c r="P370" s="2" t="s">
        <v>63</v>
      </c>
      <c r="Q370" s="2" t="s">
        <v>670</v>
      </c>
      <c r="R370" s="2" t="s">
        <v>670</v>
      </c>
      <c r="S370" s="3">
        <v>44682</v>
      </c>
      <c r="T370" s="7">
        <v>44681</v>
      </c>
      <c r="U370" s="2" t="s">
        <v>65</v>
      </c>
    </row>
    <row r="371" spans="1:21" ht="45" customHeight="1" x14ac:dyDescent="0.25">
      <c r="A371" s="2" t="s">
        <v>1968</v>
      </c>
      <c r="B371" s="2" t="s">
        <v>54</v>
      </c>
      <c r="C371" s="7">
        <v>44652</v>
      </c>
      <c r="D371" s="7">
        <v>44681</v>
      </c>
      <c r="E371" s="2" t="s">
        <v>1580</v>
      </c>
      <c r="F371" s="2" t="s">
        <v>1969</v>
      </c>
      <c r="G371" s="2" t="s">
        <v>596</v>
      </c>
      <c r="H371" s="2" t="s">
        <v>1970</v>
      </c>
      <c r="I371" s="2" t="s">
        <v>1971</v>
      </c>
      <c r="J371" s="2" t="s">
        <v>596</v>
      </c>
      <c r="K371" s="2" t="s">
        <v>60</v>
      </c>
      <c r="L371" s="2" t="s">
        <v>161</v>
      </c>
      <c r="M371" s="2" t="s">
        <v>161</v>
      </c>
      <c r="N371" s="2" t="s">
        <v>61</v>
      </c>
      <c r="O371" s="2" t="s">
        <v>1972</v>
      </c>
      <c r="P371" s="2" t="s">
        <v>63</v>
      </c>
      <c r="Q371" s="2" t="s">
        <v>670</v>
      </c>
      <c r="R371" s="2" t="s">
        <v>670</v>
      </c>
      <c r="S371" s="3">
        <v>44682</v>
      </c>
      <c r="T371" s="7">
        <v>44681</v>
      </c>
      <c r="U371" s="2" t="s">
        <v>65</v>
      </c>
    </row>
    <row r="372" spans="1:21" ht="45" customHeight="1" x14ac:dyDescent="0.25">
      <c r="A372" s="2" t="s">
        <v>1973</v>
      </c>
      <c r="B372" s="2" t="s">
        <v>54</v>
      </c>
      <c r="C372" s="7">
        <v>44652</v>
      </c>
      <c r="D372" s="7">
        <v>44681</v>
      </c>
      <c r="E372" s="2" t="s">
        <v>1580</v>
      </c>
      <c r="F372" s="2" t="s">
        <v>1974</v>
      </c>
      <c r="G372" s="2" t="s">
        <v>1975</v>
      </c>
      <c r="H372" s="2" t="s">
        <v>1976</v>
      </c>
      <c r="I372" s="2" t="s">
        <v>1977</v>
      </c>
      <c r="J372" s="2" t="s">
        <v>1975</v>
      </c>
      <c r="K372" s="2" t="s">
        <v>60</v>
      </c>
      <c r="L372" s="2" t="s">
        <v>1408</v>
      </c>
      <c r="M372" s="2" t="s">
        <v>1408</v>
      </c>
      <c r="N372" s="2" t="s">
        <v>61</v>
      </c>
      <c r="O372" s="2" t="s">
        <v>253</v>
      </c>
      <c r="P372" s="2" t="s">
        <v>63</v>
      </c>
      <c r="Q372" s="2" t="s">
        <v>670</v>
      </c>
      <c r="R372" s="2" t="s">
        <v>670</v>
      </c>
      <c r="S372" s="3">
        <v>44682</v>
      </c>
      <c r="T372" s="7">
        <v>44681</v>
      </c>
      <c r="U372" s="2" t="s">
        <v>65</v>
      </c>
    </row>
    <row r="373" spans="1:21" ht="45" customHeight="1" x14ac:dyDescent="0.25">
      <c r="A373" s="2" t="s">
        <v>1978</v>
      </c>
      <c r="B373" s="2" t="s">
        <v>54</v>
      </c>
      <c r="C373" s="7">
        <v>44652</v>
      </c>
      <c r="D373" s="7">
        <v>44681</v>
      </c>
      <c r="E373" s="2" t="s">
        <v>1595</v>
      </c>
      <c r="F373" s="2" t="s">
        <v>1979</v>
      </c>
      <c r="G373" s="2" t="s">
        <v>1980</v>
      </c>
      <c r="H373" s="2" t="s">
        <v>1598</v>
      </c>
      <c r="I373" s="2" t="s">
        <v>1981</v>
      </c>
      <c r="J373" s="2" t="s">
        <v>1980</v>
      </c>
      <c r="K373" s="2" t="s">
        <v>60</v>
      </c>
      <c r="L373" s="2" t="s">
        <v>1438</v>
      </c>
      <c r="M373" s="2" t="s">
        <v>1438</v>
      </c>
      <c r="N373" s="2" t="s">
        <v>61</v>
      </c>
      <c r="O373" s="2" t="s">
        <v>72</v>
      </c>
      <c r="P373" s="2" t="s">
        <v>63</v>
      </c>
      <c r="Q373" s="2" t="s">
        <v>1601</v>
      </c>
      <c r="R373" s="2" t="s">
        <v>1601</v>
      </c>
      <c r="S373" s="3">
        <v>44682</v>
      </c>
      <c r="T373" s="7">
        <v>44681</v>
      </c>
      <c r="U373" s="2" t="s">
        <v>65</v>
      </c>
    </row>
    <row r="374" spans="1:21" ht="45" customHeight="1" x14ac:dyDescent="0.25">
      <c r="A374" s="2" t="s">
        <v>1982</v>
      </c>
      <c r="B374" s="2" t="s">
        <v>54</v>
      </c>
      <c r="C374" s="7">
        <v>44652</v>
      </c>
      <c r="D374" s="7">
        <v>44681</v>
      </c>
      <c r="E374" s="2" t="s">
        <v>1595</v>
      </c>
      <c r="F374" s="2" t="s">
        <v>1983</v>
      </c>
      <c r="G374" s="2" t="s">
        <v>1984</v>
      </c>
      <c r="H374" s="2" t="s">
        <v>1985</v>
      </c>
      <c r="I374" s="2" t="s">
        <v>1986</v>
      </c>
      <c r="J374" s="2" t="s">
        <v>1984</v>
      </c>
      <c r="K374" s="2" t="s">
        <v>60</v>
      </c>
      <c r="L374" s="2" t="s">
        <v>113</v>
      </c>
      <c r="M374" s="2" t="s">
        <v>113</v>
      </c>
      <c r="N374" s="2" t="s">
        <v>61</v>
      </c>
      <c r="O374" s="2" t="s">
        <v>72</v>
      </c>
      <c r="P374" s="2" t="s">
        <v>63</v>
      </c>
      <c r="Q374" s="2" t="s">
        <v>1601</v>
      </c>
      <c r="R374" s="2" t="s">
        <v>1601</v>
      </c>
      <c r="S374" s="3">
        <v>44682</v>
      </c>
      <c r="T374" s="7">
        <v>44681</v>
      </c>
      <c r="U374" s="2" t="s">
        <v>65</v>
      </c>
    </row>
    <row r="375" spans="1:21" ht="45" customHeight="1" x14ac:dyDescent="0.25">
      <c r="A375" s="2" t="s">
        <v>1987</v>
      </c>
      <c r="B375" s="2" t="s">
        <v>54</v>
      </c>
      <c r="C375" s="7">
        <v>44652</v>
      </c>
      <c r="D375" s="7">
        <v>44681</v>
      </c>
      <c r="E375" s="2" t="s">
        <v>1595</v>
      </c>
      <c r="F375" s="2" t="s">
        <v>1988</v>
      </c>
      <c r="G375" s="2" t="s">
        <v>1989</v>
      </c>
      <c r="H375" s="2" t="s">
        <v>1990</v>
      </c>
      <c r="I375" s="2" t="s">
        <v>1991</v>
      </c>
      <c r="J375" s="2" t="s">
        <v>1989</v>
      </c>
      <c r="K375" s="2" t="s">
        <v>60</v>
      </c>
      <c r="L375" s="2" t="s">
        <v>113</v>
      </c>
      <c r="M375" s="2" t="s">
        <v>113</v>
      </c>
      <c r="N375" s="2" t="s">
        <v>61</v>
      </c>
      <c r="O375" s="2" t="s">
        <v>72</v>
      </c>
      <c r="P375" s="2" t="s">
        <v>63</v>
      </c>
      <c r="Q375" s="2" t="s">
        <v>1601</v>
      </c>
      <c r="R375" s="2" t="s">
        <v>1601</v>
      </c>
      <c r="S375" s="3">
        <v>44682</v>
      </c>
      <c r="T375" s="7">
        <v>44681</v>
      </c>
      <c r="U375" s="2" t="s">
        <v>65</v>
      </c>
    </row>
    <row r="376" spans="1:21" ht="45" customHeight="1" x14ac:dyDescent="0.25">
      <c r="A376" s="2" t="s">
        <v>1992</v>
      </c>
      <c r="B376" s="2" t="s">
        <v>54</v>
      </c>
      <c r="C376" s="7">
        <v>44652</v>
      </c>
      <c r="D376" s="7">
        <v>44681</v>
      </c>
      <c r="E376" s="2" t="s">
        <v>1613</v>
      </c>
      <c r="F376" s="2" t="s">
        <v>1993</v>
      </c>
      <c r="G376" s="2" t="s">
        <v>654</v>
      </c>
      <c r="H376" s="2" t="s">
        <v>1994</v>
      </c>
      <c r="I376" s="2" t="s">
        <v>1995</v>
      </c>
      <c r="J376" s="2" t="s">
        <v>654</v>
      </c>
      <c r="K376" s="2" t="s">
        <v>60</v>
      </c>
      <c r="L376" s="2" t="s">
        <v>6</v>
      </c>
      <c r="M376" s="2" t="s">
        <v>6</v>
      </c>
      <c r="N376" s="2" t="s">
        <v>61</v>
      </c>
      <c r="O376" s="2" t="s">
        <v>1996</v>
      </c>
      <c r="P376" s="2" t="s">
        <v>63</v>
      </c>
      <c r="Q376" s="2" t="s">
        <v>710</v>
      </c>
      <c r="R376" s="2" t="s">
        <v>710</v>
      </c>
      <c r="S376" s="3">
        <v>44682</v>
      </c>
      <c r="T376" s="7">
        <v>44681</v>
      </c>
      <c r="U376" s="2" t="s">
        <v>65</v>
      </c>
    </row>
    <row r="377" spans="1:21" ht="45" customHeight="1" x14ac:dyDescent="0.25">
      <c r="A377" s="2" t="s">
        <v>1997</v>
      </c>
      <c r="B377" s="2" t="s">
        <v>54</v>
      </c>
      <c r="C377" s="7">
        <v>44652</v>
      </c>
      <c r="D377" s="7">
        <v>44681</v>
      </c>
      <c r="E377" s="2" t="s">
        <v>1613</v>
      </c>
      <c r="F377" s="2" t="s">
        <v>1998</v>
      </c>
      <c r="G377" s="2" t="s">
        <v>1999</v>
      </c>
      <c r="H377" s="2" t="s">
        <v>2000</v>
      </c>
      <c r="I377" s="2" t="s">
        <v>2001</v>
      </c>
      <c r="J377" s="2" t="s">
        <v>1999</v>
      </c>
      <c r="K377" s="2" t="s">
        <v>60</v>
      </c>
      <c r="L377" s="2" t="s">
        <v>131</v>
      </c>
      <c r="M377" s="2" t="s">
        <v>131</v>
      </c>
      <c r="N377" s="2" t="s">
        <v>61</v>
      </c>
      <c r="O377" s="2" t="s">
        <v>2002</v>
      </c>
      <c r="P377" s="2" t="s">
        <v>63</v>
      </c>
      <c r="Q377" s="2" t="s">
        <v>710</v>
      </c>
      <c r="R377" s="2" t="s">
        <v>710</v>
      </c>
      <c r="S377" s="3">
        <v>44682</v>
      </c>
      <c r="T377" s="7">
        <v>44681</v>
      </c>
      <c r="U377" s="2" t="s">
        <v>65</v>
      </c>
    </row>
    <row r="378" spans="1:21" ht="45" customHeight="1" x14ac:dyDescent="0.25">
      <c r="A378" s="2" t="s">
        <v>2003</v>
      </c>
      <c r="B378" s="2" t="s">
        <v>54</v>
      </c>
      <c r="C378" s="7">
        <v>44652</v>
      </c>
      <c r="D378" s="7">
        <v>44681</v>
      </c>
      <c r="E378" s="2" t="s">
        <v>1631</v>
      </c>
      <c r="F378" s="2" t="s">
        <v>2004</v>
      </c>
      <c r="G378" s="2" t="s">
        <v>2005</v>
      </c>
      <c r="H378" s="2" t="s">
        <v>2006</v>
      </c>
      <c r="I378" s="2" t="s">
        <v>2007</v>
      </c>
      <c r="J378" s="2" t="s">
        <v>2005</v>
      </c>
      <c r="K378" s="2" t="s">
        <v>60</v>
      </c>
      <c r="L378" s="2" t="s">
        <v>103</v>
      </c>
      <c r="M378" s="2" t="s">
        <v>103</v>
      </c>
      <c r="N378" s="2" t="s">
        <v>61</v>
      </c>
      <c r="O378" s="2" t="s">
        <v>120</v>
      </c>
      <c r="P378" s="2" t="s">
        <v>63</v>
      </c>
      <c r="Q378" s="2" t="s">
        <v>727</v>
      </c>
      <c r="R378" s="2" t="s">
        <v>727</v>
      </c>
      <c r="S378" s="3">
        <v>44682</v>
      </c>
      <c r="T378" s="7">
        <v>44681</v>
      </c>
      <c r="U378" s="2" t="s">
        <v>65</v>
      </c>
    </row>
    <row r="379" spans="1:21" ht="45" customHeight="1" x14ac:dyDescent="0.25">
      <c r="A379" s="2" t="s">
        <v>2008</v>
      </c>
      <c r="B379" s="2" t="s">
        <v>54</v>
      </c>
      <c r="C379" s="7">
        <v>44652</v>
      </c>
      <c r="D379" s="7">
        <v>44681</v>
      </c>
      <c r="E379" s="2" t="s">
        <v>1631</v>
      </c>
      <c r="F379" s="2" t="s">
        <v>2009</v>
      </c>
      <c r="G379" s="2" t="s">
        <v>2010</v>
      </c>
      <c r="H379" s="2" t="s">
        <v>2011</v>
      </c>
      <c r="I379" s="2" t="s">
        <v>2012</v>
      </c>
      <c r="J379" s="2" t="s">
        <v>2010</v>
      </c>
      <c r="K379" s="2" t="s">
        <v>60</v>
      </c>
      <c r="L379" s="2" t="s">
        <v>103</v>
      </c>
      <c r="M379" s="2" t="s">
        <v>103</v>
      </c>
      <c r="N379" s="2" t="s">
        <v>61</v>
      </c>
      <c r="O379" s="2" t="s">
        <v>120</v>
      </c>
      <c r="P379" s="2" t="s">
        <v>63</v>
      </c>
      <c r="Q379" s="2" t="s">
        <v>727</v>
      </c>
      <c r="R379" s="2" t="s">
        <v>727</v>
      </c>
      <c r="S379" s="3">
        <v>44682</v>
      </c>
      <c r="T379" s="7">
        <v>44681</v>
      </c>
      <c r="U379" s="2" t="s">
        <v>65</v>
      </c>
    </row>
    <row r="380" spans="1:21" ht="45" customHeight="1" x14ac:dyDescent="0.25">
      <c r="A380" s="2" t="s">
        <v>2013</v>
      </c>
      <c r="B380" s="2" t="s">
        <v>54</v>
      </c>
      <c r="C380" s="7">
        <v>44652</v>
      </c>
      <c r="D380" s="7">
        <v>44681</v>
      </c>
      <c r="E380" s="2" t="s">
        <v>1631</v>
      </c>
      <c r="F380" s="2" t="s">
        <v>2014</v>
      </c>
      <c r="G380" s="2" t="s">
        <v>2015</v>
      </c>
      <c r="H380" s="2" t="s">
        <v>2016</v>
      </c>
      <c r="I380" s="2" t="s">
        <v>2017</v>
      </c>
      <c r="J380" s="2" t="s">
        <v>2015</v>
      </c>
      <c r="K380" s="2" t="s">
        <v>60</v>
      </c>
      <c r="L380" s="2" t="s">
        <v>113</v>
      </c>
      <c r="M380" s="2" t="s">
        <v>113</v>
      </c>
      <c r="N380" s="2" t="s">
        <v>61</v>
      </c>
      <c r="O380" s="2" t="s">
        <v>72</v>
      </c>
      <c r="P380" s="2" t="s">
        <v>63</v>
      </c>
      <c r="Q380" s="2" t="s">
        <v>727</v>
      </c>
      <c r="R380" s="2" t="s">
        <v>727</v>
      </c>
      <c r="S380" s="3">
        <v>44682</v>
      </c>
      <c r="T380" s="7">
        <v>44681</v>
      </c>
      <c r="U380" s="2" t="s">
        <v>65</v>
      </c>
    </row>
    <row r="381" spans="1:21" ht="45" customHeight="1" x14ac:dyDescent="0.25">
      <c r="A381" s="2" t="s">
        <v>2018</v>
      </c>
      <c r="B381" s="2" t="s">
        <v>54</v>
      </c>
      <c r="C381" s="7">
        <v>44652</v>
      </c>
      <c r="D381" s="7">
        <v>44681</v>
      </c>
      <c r="E381" s="2" t="s">
        <v>1198</v>
      </c>
      <c r="F381" s="2" t="s">
        <v>2019</v>
      </c>
      <c r="G381" s="2" t="s">
        <v>2020</v>
      </c>
      <c r="H381" s="2" t="s">
        <v>2021</v>
      </c>
      <c r="I381" s="2" t="s">
        <v>2022</v>
      </c>
      <c r="J381" s="2" t="s">
        <v>2020</v>
      </c>
      <c r="K381" s="2" t="s">
        <v>60</v>
      </c>
      <c r="L381" s="2" t="s">
        <v>103</v>
      </c>
      <c r="M381" s="2" t="s">
        <v>103</v>
      </c>
      <c r="N381" s="2" t="s">
        <v>61</v>
      </c>
      <c r="O381" s="2" t="s">
        <v>104</v>
      </c>
      <c r="P381" s="2" t="s">
        <v>63</v>
      </c>
      <c r="Q381" s="2" t="s">
        <v>727</v>
      </c>
      <c r="R381" s="2" t="s">
        <v>727</v>
      </c>
      <c r="S381" s="3">
        <v>44682</v>
      </c>
      <c r="T381" s="7">
        <v>44681</v>
      </c>
      <c r="U381" s="2" t="s">
        <v>65</v>
      </c>
    </row>
    <row r="382" spans="1:21" ht="45" customHeight="1" x14ac:dyDescent="0.25">
      <c r="A382" s="2" t="s">
        <v>2023</v>
      </c>
      <c r="B382" s="2" t="s">
        <v>54</v>
      </c>
      <c r="C382" s="7">
        <v>44652</v>
      </c>
      <c r="D382" s="7">
        <v>44681</v>
      </c>
      <c r="E382" s="2" t="s">
        <v>1198</v>
      </c>
      <c r="F382" s="2" t="s">
        <v>2024</v>
      </c>
      <c r="G382" s="2" t="s">
        <v>718</v>
      </c>
      <c r="H382" s="2" t="s">
        <v>2021</v>
      </c>
      <c r="I382" s="2" t="s">
        <v>2025</v>
      </c>
      <c r="J382" s="2" t="s">
        <v>718</v>
      </c>
      <c r="K382" s="2" t="s">
        <v>60</v>
      </c>
      <c r="L382" s="2" t="s">
        <v>6</v>
      </c>
      <c r="M382" s="2" t="s">
        <v>6</v>
      </c>
      <c r="N382" s="2" t="s">
        <v>61</v>
      </c>
      <c r="O382" s="2" t="s">
        <v>120</v>
      </c>
      <c r="P382" s="2" t="s">
        <v>63</v>
      </c>
      <c r="Q382" s="2" t="s">
        <v>727</v>
      </c>
      <c r="R382" s="2" t="s">
        <v>727</v>
      </c>
      <c r="S382" s="3">
        <v>44682</v>
      </c>
      <c r="T382" s="7">
        <v>44681</v>
      </c>
      <c r="U382" s="2" t="s">
        <v>65</v>
      </c>
    </row>
    <row r="383" spans="1:21" ht="45" customHeight="1" x14ac:dyDescent="0.25">
      <c r="A383" s="2" t="s">
        <v>2026</v>
      </c>
      <c r="B383" s="2" t="s">
        <v>54</v>
      </c>
      <c r="C383" s="7">
        <v>44652</v>
      </c>
      <c r="D383" s="7">
        <v>44681</v>
      </c>
      <c r="E383" s="2" t="s">
        <v>1198</v>
      </c>
      <c r="F383" s="2" t="s">
        <v>2027</v>
      </c>
      <c r="G383" s="2" t="s">
        <v>516</v>
      </c>
      <c r="H383" s="2" t="s">
        <v>2028</v>
      </c>
      <c r="I383" s="2" t="s">
        <v>2029</v>
      </c>
      <c r="J383" s="2" t="s">
        <v>516</v>
      </c>
      <c r="K383" s="2" t="s">
        <v>60</v>
      </c>
      <c r="L383" s="2" t="s">
        <v>7</v>
      </c>
      <c r="M383" s="2" t="s">
        <v>7</v>
      </c>
      <c r="N383" s="2" t="s">
        <v>61</v>
      </c>
      <c r="O383" s="2" t="s">
        <v>253</v>
      </c>
      <c r="P383" s="2" t="s">
        <v>63</v>
      </c>
      <c r="Q383" s="2" t="s">
        <v>727</v>
      </c>
      <c r="R383" s="2" t="s">
        <v>727</v>
      </c>
      <c r="S383" s="3">
        <v>44682</v>
      </c>
      <c r="T383" s="7">
        <v>44681</v>
      </c>
      <c r="U383" s="2" t="s">
        <v>65</v>
      </c>
    </row>
    <row r="384" spans="1:21" ht="45" customHeight="1" x14ac:dyDescent="0.25">
      <c r="A384" s="2" t="s">
        <v>2030</v>
      </c>
      <c r="B384" s="2" t="s">
        <v>54</v>
      </c>
      <c r="C384" s="7">
        <v>44652</v>
      </c>
      <c r="D384" s="7">
        <v>44681</v>
      </c>
      <c r="E384" s="2" t="s">
        <v>1209</v>
      </c>
      <c r="F384" s="2" t="s">
        <v>2031</v>
      </c>
      <c r="G384" s="2" t="s">
        <v>492</v>
      </c>
      <c r="H384" s="2" t="s">
        <v>2032</v>
      </c>
      <c r="I384" s="2" t="s">
        <v>2033</v>
      </c>
      <c r="J384" s="2" t="s">
        <v>492</v>
      </c>
      <c r="K384" s="2" t="s">
        <v>60</v>
      </c>
      <c r="L384" s="2" t="s">
        <v>8</v>
      </c>
      <c r="M384" s="2" t="s">
        <v>8</v>
      </c>
      <c r="N384" s="2" t="s">
        <v>61</v>
      </c>
      <c r="O384" s="2" t="s">
        <v>62</v>
      </c>
      <c r="P384" s="2" t="s">
        <v>63</v>
      </c>
      <c r="Q384" s="2" t="s">
        <v>757</v>
      </c>
      <c r="R384" s="2" t="s">
        <v>757</v>
      </c>
      <c r="S384" s="3">
        <v>44682</v>
      </c>
      <c r="T384" s="7">
        <v>44681</v>
      </c>
      <c r="U384" s="2" t="s">
        <v>65</v>
      </c>
    </row>
    <row r="385" spans="1:21" ht="45" customHeight="1" x14ac:dyDescent="0.25">
      <c r="A385" s="2" t="s">
        <v>2034</v>
      </c>
      <c r="B385" s="2" t="s">
        <v>54</v>
      </c>
      <c r="C385" s="7">
        <v>44652</v>
      </c>
      <c r="D385" s="7">
        <v>44681</v>
      </c>
      <c r="E385" s="2" t="s">
        <v>2035</v>
      </c>
      <c r="F385" s="2" t="s">
        <v>2036</v>
      </c>
      <c r="G385" s="2" t="s">
        <v>654</v>
      </c>
      <c r="H385" s="2" t="s">
        <v>2037</v>
      </c>
      <c r="I385" s="2" t="s">
        <v>2038</v>
      </c>
      <c r="J385" s="2" t="s">
        <v>654</v>
      </c>
      <c r="K385" s="2" t="s">
        <v>60</v>
      </c>
      <c r="L385" s="2" t="s">
        <v>6</v>
      </c>
      <c r="M385" s="2" t="s">
        <v>6</v>
      </c>
      <c r="N385" s="2" t="s">
        <v>61</v>
      </c>
      <c r="O385" s="2" t="s">
        <v>62</v>
      </c>
      <c r="P385" s="2" t="s">
        <v>63</v>
      </c>
      <c r="Q385" s="2" t="s">
        <v>757</v>
      </c>
      <c r="R385" s="2" t="s">
        <v>757</v>
      </c>
      <c r="S385" s="3">
        <v>44682</v>
      </c>
      <c r="T385" s="7">
        <v>44681</v>
      </c>
      <c r="U385" s="2" t="s">
        <v>65</v>
      </c>
    </row>
    <row r="386" spans="1:21" ht="45" customHeight="1" x14ac:dyDescent="0.25">
      <c r="A386" s="2" t="s">
        <v>2039</v>
      </c>
      <c r="B386" s="2" t="s">
        <v>54</v>
      </c>
      <c r="C386" s="7">
        <v>44652</v>
      </c>
      <c r="D386" s="7">
        <v>44681</v>
      </c>
      <c r="E386" s="2" t="s">
        <v>2035</v>
      </c>
      <c r="F386" s="2" t="s">
        <v>2040</v>
      </c>
      <c r="G386" s="2" t="s">
        <v>654</v>
      </c>
      <c r="H386" s="2" t="s">
        <v>2041</v>
      </c>
      <c r="I386" s="2" t="s">
        <v>2042</v>
      </c>
      <c r="J386" s="2" t="s">
        <v>654</v>
      </c>
      <c r="K386" s="2" t="s">
        <v>60</v>
      </c>
      <c r="L386" s="2" t="s">
        <v>6</v>
      </c>
      <c r="M386" s="2" t="s">
        <v>6</v>
      </c>
      <c r="N386" s="2" t="s">
        <v>61</v>
      </c>
      <c r="O386" s="2" t="s">
        <v>62</v>
      </c>
      <c r="P386" s="2" t="s">
        <v>63</v>
      </c>
      <c r="Q386" s="2" t="s">
        <v>757</v>
      </c>
      <c r="R386" s="2" t="s">
        <v>757</v>
      </c>
      <c r="S386" s="3">
        <v>44682</v>
      </c>
      <c r="T386" s="7">
        <v>44681</v>
      </c>
      <c r="U386" s="2" t="s">
        <v>65</v>
      </c>
    </row>
    <row r="387" spans="1:21" ht="45" customHeight="1" x14ac:dyDescent="0.25">
      <c r="A387" s="2" t="s">
        <v>2043</v>
      </c>
      <c r="B387" s="2" t="s">
        <v>54</v>
      </c>
      <c r="C387" s="7">
        <v>44652</v>
      </c>
      <c r="D387" s="7">
        <v>44681</v>
      </c>
      <c r="E387" s="2" t="s">
        <v>2044</v>
      </c>
      <c r="F387" s="2" t="s">
        <v>2045</v>
      </c>
      <c r="G387" s="2" t="s">
        <v>654</v>
      </c>
      <c r="H387" s="2" t="s">
        <v>2046</v>
      </c>
      <c r="I387" s="2" t="s">
        <v>2047</v>
      </c>
      <c r="J387" s="2" t="s">
        <v>654</v>
      </c>
      <c r="K387" s="2" t="s">
        <v>60</v>
      </c>
      <c r="L387" s="2" t="s">
        <v>2048</v>
      </c>
      <c r="M387" s="2" t="s">
        <v>2048</v>
      </c>
      <c r="N387" s="2" t="s">
        <v>61</v>
      </c>
      <c r="O387" s="2" t="s">
        <v>2049</v>
      </c>
      <c r="P387" s="2" t="s">
        <v>63</v>
      </c>
      <c r="Q387" s="2" t="s">
        <v>2050</v>
      </c>
      <c r="R387" s="2" t="s">
        <v>2050</v>
      </c>
      <c r="S387" s="3">
        <v>44682</v>
      </c>
      <c r="T387" s="7">
        <v>44681</v>
      </c>
      <c r="U387" s="2" t="s">
        <v>65</v>
      </c>
    </row>
    <row r="388" spans="1:21" ht="45" customHeight="1" x14ac:dyDescent="0.25">
      <c r="A388" s="2" t="s">
        <v>2051</v>
      </c>
      <c r="B388" s="2" t="s">
        <v>54</v>
      </c>
      <c r="C388" s="7">
        <v>44652</v>
      </c>
      <c r="D388" s="7">
        <v>44681</v>
      </c>
      <c r="E388" s="2" t="s">
        <v>2044</v>
      </c>
      <c r="F388" s="2" t="s">
        <v>2052</v>
      </c>
      <c r="G388" s="2" t="s">
        <v>516</v>
      </c>
      <c r="H388" s="2" t="s">
        <v>2053</v>
      </c>
      <c r="I388" s="2" t="s">
        <v>2054</v>
      </c>
      <c r="J388" s="2" t="s">
        <v>516</v>
      </c>
      <c r="K388" s="2" t="s">
        <v>60</v>
      </c>
      <c r="L388" s="2" t="s">
        <v>113</v>
      </c>
      <c r="M388" s="2" t="s">
        <v>113</v>
      </c>
      <c r="N388" s="2" t="s">
        <v>61</v>
      </c>
      <c r="O388" s="2" t="s">
        <v>462</v>
      </c>
      <c r="P388" s="2" t="s">
        <v>63</v>
      </c>
      <c r="Q388" s="2" t="s">
        <v>2050</v>
      </c>
      <c r="R388" s="2" t="s">
        <v>2050</v>
      </c>
      <c r="S388" s="3">
        <v>44682</v>
      </c>
      <c r="T388" s="7">
        <v>44681</v>
      </c>
      <c r="U388" s="2" t="s">
        <v>65</v>
      </c>
    </row>
    <row r="389" spans="1:21" ht="45" customHeight="1" x14ac:dyDescent="0.25">
      <c r="A389" s="2" t="s">
        <v>2055</v>
      </c>
      <c r="B389" s="2" t="s">
        <v>54</v>
      </c>
      <c r="C389" s="7">
        <v>44652</v>
      </c>
      <c r="D389" s="7">
        <v>44681</v>
      </c>
      <c r="E389" s="2" t="s">
        <v>2044</v>
      </c>
      <c r="F389" s="2" t="s">
        <v>2056</v>
      </c>
      <c r="G389" s="2" t="s">
        <v>2057</v>
      </c>
      <c r="H389" s="2" t="s">
        <v>2058</v>
      </c>
      <c r="I389" s="2" t="s">
        <v>2059</v>
      </c>
      <c r="J389" s="2" t="s">
        <v>2057</v>
      </c>
      <c r="K389" s="2" t="s">
        <v>60</v>
      </c>
      <c r="L389" s="2" t="s">
        <v>1389</v>
      </c>
      <c r="M389" s="2" t="s">
        <v>1389</v>
      </c>
      <c r="N389" s="2" t="s">
        <v>61</v>
      </c>
      <c r="O389" s="2" t="s">
        <v>2060</v>
      </c>
      <c r="P389" s="2" t="s">
        <v>63</v>
      </c>
      <c r="Q389" s="2" t="s">
        <v>2050</v>
      </c>
      <c r="R389" s="2" t="s">
        <v>2050</v>
      </c>
      <c r="S389" s="3">
        <v>44682</v>
      </c>
      <c r="T389" s="7">
        <v>44681</v>
      </c>
      <c r="U389" s="2" t="s">
        <v>65</v>
      </c>
    </row>
    <row r="390" spans="1:21" ht="45" customHeight="1" x14ac:dyDescent="0.25">
      <c r="A390" s="2" t="s">
        <v>2061</v>
      </c>
      <c r="B390" s="2" t="s">
        <v>54</v>
      </c>
      <c r="C390" s="7">
        <v>44652</v>
      </c>
      <c r="D390" s="7">
        <v>44681</v>
      </c>
      <c r="E390" s="2" t="s">
        <v>1246</v>
      </c>
      <c r="F390" s="2" t="s">
        <v>2062</v>
      </c>
      <c r="G390" s="2" t="s">
        <v>2063</v>
      </c>
      <c r="H390" s="2" t="s">
        <v>1692</v>
      </c>
      <c r="I390" s="2" t="s">
        <v>2064</v>
      </c>
      <c r="J390" s="2" t="s">
        <v>2063</v>
      </c>
      <c r="K390" s="2" t="s">
        <v>60</v>
      </c>
      <c r="L390" s="2" t="s">
        <v>2065</v>
      </c>
      <c r="M390" s="2" t="s">
        <v>2065</v>
      </c>
      <c r="N390" s="2" t="s">
        <v>61</v>
      </c>
      <c r="O390" s="2" t="s">
        <v>2066</v>
      </c>
      <c r="P390" s="2" t="s">
        <v>63</v>
      </c>
      <c r="Q390" s="2" t="s">
        <v>254</v>
      </c>
      <c r="R390" s="2" t="s">
        <v>254</v>
      </c>
      <c r="S390" s="3">
        <v>44682</v>
      </c>
      <c r="T390" s="7">
        <v>44681</v>
      </c>
      <c r="U390" s="2" t="s">
        <v>65</v>
      </c>
    </row>
    <row r="391" spans="1:21" ht="45" customHeight="1" x14ac:dyDescent="0.25">
      <c r="A391" s="2" t="s">
        <v>2067</v>
      </c>
      <c r="B391" s="2" t="s">
        <v>54</v>
      </c>
      <c r="C391" s="7">
        <v>44652</v>
      </c>
      <c r="D391" s="7">
        <v>44681</v>
      </c>
      <c r="E391" s="2" t="s">
        <v>1246</v>
      </c>
      <c r="F391" s="2" t="s">
        <v>2068</v>
      </c>
      <c r="G391" s="2" t="s">
        <v>2069</v>
      </c>
      <c r="H391" s="2" t="s">
        <v>1692</v>
      </c>
      <c r="I391" s="2" t="s">
        <v>2070</v>
      </c>
      <c r="J391" s="2" t="s">
        <v>2069</v>
      </c>
      <c r="K391" s="2" t="s">
        <v>60</v>
      </c>
      <c r="L391" s="2" t="s">
        <v>2071</v>
      </c>
      <c r="M391" s="2" t="s">
        <v>2071</v>
      </c>
      <c r="N391" s="2" t="s">
        <v>61</v>
      </c>
      <c r="O391" s="2" t="s">
        <v>2072</v>
      </c>
      <c r="P391" s="2" t="s">
        <v>63</v>
      </c>
      <c r="Q391" s="2" t="s">
        <v>254</v>
      </c>
      <c r="R391" s="2" t="s">
        <v>254</v>
      </c>
      <c r="S391" s="3">
        <v>44682</v>
      </c>
      <c r="T391" s="7">
        <v>44681</v>
      </c>
      <c r="U391" s="2" t="s">
        <v>65</v>
      </c>
    </row>
    <row r="392" spans="1:21" ht="45" customHeight="1" x14ac:dyDescent="0.25">
      <c r="A392" s="2" t="s">
        <v>2073</v>
      </c>
      <c r="B392" s="2" t="s">
        <v>54</v>
      </c>
      <c r="C392" s="7">
        <v>44652</v>
      </c>
      <c r="D392" s="7">
        <v>44681</v>
      </c>
      <c r="E392" s="2" t="s">
        <v>1246</v>
      </c>
      <c r="F392" s="2" t="s">
        <v>2074</v>
      </c>
      <c r="G392" s="2" t="s">
        <v>2075</v>
      </c>
      <c r="H392" s="2" t="s">
        <v>1692</v>
      </c>
      <c r="I392" s="2" t="s">
        <v>2076</v>
      </c>
      <c r="J392" s="2" t="s">
        <v>2075</v>
      </c>
      <c r="K392" s="2" t="s">
        <v>60</v>
      </c>
      <c r="L392" s="2" t="s">
        <v>180</v>
      </c>
      <c r="M392" s="2" t="s">
        <v>180</v>
      </c>
      <c r="N392" s="2" t="s">
        <v>61</v>
      </c>
      <c r="O392" s="2" t="s">
        <v>1277</v>
      </c>
      <c r="P392" s="2" t="s">
        <v>63</v>
      </c>
      <c r="Q392" s="2" t="s">
        <v>254</v>
      </c>
      <c r="R392" s="2" t="s">
        <v>254</v>
      </c>
      <c r="S392" s="3">
        <v>44682</v>
      </c>
      <c r="T392" s="7">
        <v>44681</v>
      </c>
      <c r="U392" s="2" t="s">
        <v>65</v>
      </c>
    </row>
    <row r="393" spans="1:21" ht="45" customHeight="1" x14ac:dyDescent="0.25">
      <c r="A393" s="2" t="s">
        <v>2077</v>
      </c>
      <c r="B393" s="2" t="s">
        <v>54</v>
      </c>
      <c r="C393" s="7">
        <v>44652</v>
      </c>
      <c r="D393" s="7">
        <v>44681</v>
      </c>
      <c r="E393" s="2" t="s">
        <v>342</v>
      </c>
      <c r="F393" s="2" t="s">
        <v>2078</v>
      </c>
      <c r="G393" s="2" t="s">
        <v>326</v>
      </c>
      <c r="H393" s="2" t="s">
        <v>1716</v>
      </c>
      <c r="I393" s="2" t="s">
        <v>2079</v>
      </c>
      <c r="J393" s="2" t="s">
        <v>326</v>
      </c>
      <c r="K393" s="2" t="s">
        <v>60</v>
      </c>
      <c r="L393" s="2" t="s">
        <v>169</v>
      </c>
      <c r="M393" s="2" t="s">
        <v>169</v>
      </c>
      <c r="N393" s="2" t="s">
        <v>61</v>
      </c>
      <c r="O393" s="2" t="s">
        <v>357</v>
      </c>
      <c r="P393" s="2" t="s">
        <v>63</v>
      </c>
      <c r="Q393" s="2" t="s">
        <v>330</v>
      </c>
      <c r="R393" s="2" t="s">
        <v>330</v>
      </c>
      <c r="S393" s="3">
        <v>44682</v>
      </c>
      <c r="T393" s="7">
        <v>44681</v>
      </c>
      <c r="U393" s="2" t="s">
        <v>65</v>
      </c>
    </row>
    <row r="394" spans="1:21" ht="45" customHeight="1" x14ac:dyDescent="0.25">
      <c r="A394" s="2" t="s">
        <v>2080</v>
      </c>
      <c r="B394" s="2" t="s">
        <v>54</v>
      </c>
      <c r="C394" s="7">
        <v>44652</v>
      </c>
      <c r="D394" s="7">
        <v>44681</v>
      </c>
      <c r="E394" s="2" t="s">
        <v>342</v>
      </c>
      <c r="F394" s="2" t="s">
        <v>2081</v>
      </c>
      <c r="G394" s="2" t="s">
        <v>301</v>
      </c>
      <c r="H394" s="2" t="s">
        <v>2082</v>
      </c>
      <c r="I394" s="2" t="s">
        <v>2083</v>
      </c>
      <c r="J394" s="2" t="s">
        <v>301</v>
      </c>
      <c r="K394" s="2" t="s">
        <v>60</v>
      </c>
      <c r="L394" s="2" t="s">
        <v>143</v>
      </c>
      <c r="M394" s="2" t="s">
        <v>143</v>
      </c>
      <c r="N394" s="2" t="s">
        <v>61</v>
      </c>
      <c r="O394" s="2" t="s">
        <v>875</v>
      </c>
      <c r="P394" s="2" t="s">
        <v>63</v>
      </c>
      <c r="Q394" s="2" t="s">
        <v>330</v>
      </c>
      <c r="R394" s="2" t="s">
        <v>330</v>
      </c>
      <c r="S394" s="3">
        <v>44682</v>
      </c>
      <c r="T394" s="7">
        <v>44681</v>
      </c>
      <c r="U394" s="2" t="s">
        <v>65</v>
      </c>
    </row>
    <row r="395" spans="1:21" ht="45" customHeight="1" x14ac:dyDescent="0.25">
      <c r="A395" s="2" t="s">
        <v>2084</v>
      </c>
      <c r="B395" s="2" t="s">
        <v>54</v>
      </c>
      <c r="C395" s="7">
        <v>44652</v>
      </c>
      <c r="D395" s="7">
        <v>44681</v>
      </c>
      <c r="E395" s="2" t="s">
        <v>342</v>
      </c>
      <c r="F395" s="2" t="s">
        <v>2085</v>
      </c>
      <c r="G395" s="2" t="s">
        <v>333</v>
      </c>
      <c r="H395" s="2" t="s">
        <v>344</v>
      </c>
      <c r="I395" s="2" t="s">
        <v>2086</v>
      </c>
      <c r="J395" s="2" t="s">
        <v>333</v>
      </c>
      <c r="K395" s="2" t="s">
        <v>60</v>
      </c>
      <c r="L395" s="2" t="s">
        <v>352</v>
      </c>
      <c r="M395" s="2" t="s">
        <v>352</v>
      </c>
      <c r="N395" s="2" t="s">
        <v>61</v>
      </c>
      <c r="O395" s="2" t="s">
        <v>2087</v>
      </c>
      <c r="P395" s="2" t="s">
        <v>63</v>
      </c>
      <c r="Q395" s="2" t="s">
        <v>330</v>
      </c>
      <c r="R395" s="2" t="s">
        <v>330</v>
      </c>
      <c r="S395" s="3">
        <v>44682</v>
      </c>
      <c r="T395" s="7">
        <v>44681</v>
      </c>
      <c r="U395" s="2" t="s">
        <v>65</v>
      </c>
    </row>
    <row r="396" spans="1:21" ht="45" customHeight="1" x14ac:dyDescent="0.25">
      <c r="A396" s="2" t="s">
        <v>2088</v>
      </c>
      <c r="B396" s="2" t="s">
        <v>54</v>
      </c>
      <c r="C396" s="7">
        <v>44652</v>
      </c>
      <c r="D396" s="7">
        <v>44681</v>
      </c>
      <c r="E396" s="2" t="s">
        <v>359</v>
      </c>
      <c r="F396" s="2" t="s">
        <v>2089</v>
      </c>
      <c r="G396" s="2" t="s">
        <v>326</v>
      </c>
      <c r="H396" s="2" t="s">
        <v>1728</v>
      </c>
      <c r="I396" s="2" t="s">
        <v>2090</v>
      </c>
      <c r="J396" s="2" t="s">
        <v>326</v>
      </c>
      <c r="K396" s="2" t="s">
        <v>60</v>
      </c>
      <c r="L396" s="2" t="s">
        <v>169</v>
      </c>
      <c r="M396" s="2" t="s">
        <v>169</v>
      </c>
      <c r="N396" s="2" t="s">
        <v>61</v>
      </c>
      <c r="O396" s="2" t="s">
        <v>2091</v>
      </c>
      <c r="P396" s="2" t="s">
        <v>63</v>
      </c>
      <c r="Q396" s="2" t="s">
        <v>330</v>
      </c>
      <c r="R396" s="2" t="s">
        <v>330</v>
      </c>
      <c r="S396" s="3">
        <v>44682</v>
      </c>
      <c r="T396" s="7">
        <v>44681</v>
      </c>
      <c r="U396" s="2" t="s">
        <v>65</v>
      </c>
    </row>
    <row r="397" spans="1:21" ht="45" customHeight="1" x14ac:dyDescent="0.25">
      <c r="A397" s="2" t="s">
        <v>2092</v>
      </c>
      <c r="B397" s="2" t="s">
        <v>54</v>
      </c>
      <c r="C397" s="7">
        <v>44652</v>
      </c>
      <c r="D397" s="7">
        <v>44681</v>
      </c>
      <c r="E397" s="2" t="s">
        <v>359</v>
      </c>
      <c r="F397" s="2" t="s">
        <v>2093</v>
      </c>
      <c r="G397" s="2" t="s">
        <v>333</v>
      </c>
      <c r="H397" s="2" t="s">
        <v>2094</v>
      </c>
      <c r="I397" s="2" t="s">
        <v>2095</v>
      </c>
      <c r="J397" s="2" t="s">
        <v>333</v>
      </c>
      <c r="K397" s="2" t="s">
        <v>60</v>
      </c>
      <c r="L397" s="2" t="s">
        <v>571</v>
      </c>
      <c r="M397" s="2" t="s">
        <v>571</v>
      </c>
      <c r="N397" s="2" t="s">
        <v>61</v>
      </c>
      <c r="O397" s="2" t="s">
        <v>120</v>
      </c>
      <c r="P397" s="2" t="s">
        <v>63</v>
      </c>
      <c r="Q397" s="2" t="s">
        <v>330</v>
      </c>
      <c r="R397" s="2" t="s">
        <v>330</v>
      </c>
      <c r="S397" s="3">
        <v>44682</v>
      </c>
      <c r="T397" s="7">
        <v>44681</v>
      </c>
      <c r="U397" s="2" t="s">
        <v>65</v>
      </c>
    </row>
    <row r="398" spans="1:21" ht="45" customHeight="1" x14ac:dyDescent="0.25">
      <c r="A398" s="2" t="s">
        <v>2096</v>
      </c>
      <c r="B398" s="2" t="s">
        <v>54</v>
      </c>
      <c r="C398" s="7">
        <v>44652</v>
      </c>
      <c r="D398" s="7">
        <v>44681</v>
      </c>
      <c r="E398" s="2" t="s">
        <v>359</v>
      </c>
      <c r="F398" s="2" t="s">
        <v>2097</v>
      </c>
      <c r="G398" s="2" t="s">
        <v>75</v>
      </c>
      <c r="H398" s="2" t="s">
        <v>2094</v>
      </c>
      <c r="I398" s="2" t="s">
        <v>2098</v>
      </c>
      <c r="J398" s="2" t="s">
        <v>75</v>
      </c>
      <c r="K398" s="2" t="s">
        <v>60</v>
      </c>
      <c r="L398" s="2" t="s">
        <v>169</v>
      </c>
      <c r="M398" s="2" t="s">
        <v>169</v>
      </c>
      <c r="N398" s="2" t="s">
        <v>61</v>
      </c>
      <c r="O398" s="2" t="s">
        <v>265</v>
      </c>
      <c r="P398" s="2" t="s">
        <v>63</v>
      </c>
      <c r="Q398" s="2" t="s">
        <v>330</v>
      </c>
      <c r="R398" s="2" t="s">
        <v>330</v>
      </c>
      <c r="S398" s="3">
        <v>44682</v>
      </c>
      <c r="T398" s="7">
        <v>44681</v>
      </c>
      <c r="U398" s="2" t="s">
        <v>65</v>
      </c>
    </row>
    <row r="399" spans="1:21" ht="45" customHeight="1" x14ac:dyDescent="0.25">
      <c r="A399" s="2" t="s">
        <v>2099</v>
      </c>
      <c r="B399" s="2" t="s">
        <v>54</v>
      </c>
      <c r="C399" s="7">
        <v>44652</v>
      </c>
      <c r="D399" s="7">
        <v>44681</v>
      </c>
      <c r="E399" s="2" t="s">
        <v>2100</v>
      </c>
      <c r="F399" s="2" t="s">
        <v>2101</v>
      </c>
      <c r="G399" s="2" t="s">
        <v>2102</v>
      </c>
      <c r="H399" s="2" t="s">
        <v>2103</v>
      </c>
      <c r="I399" s="2" t="s">
        <v>2104</v>
      </c>
      <c r="J399" s="2" t="s">
        <v>2102</v>
      </c>
      <c r="K399" s="2" t="s">
        <v>60</v>
      </c>
      <c r="L399" s="2" t="s">
        <v>103</v>
      </c>
      <c r="M399" s="2" t="s">
        <v>103</v>
      </c>
      <c r="N399" s="2" t="s">
        <v>61</v>
      </c>
      <c r="O399" s="2" t="s">
        <v>62</v>
      </c>
      <c r="P399" s="2" t="s">
        <v>63</v>
      </c>
      <c r="Q399" s="2" t="s">
        <v>882</v>
      </c>
      <c r="R399" s="2" t="s">
        <v>882</v>
      </c>
      <c r="S399" s="3">
        <v>44682</v>
      </c>
      <c r="T399" s="7">
        <v>44681</v>
      </c>
      <c r="U399" s="2" t="s">
        <v>65</v>
      </c>
    </row>
    <row r="400" spans="1:21" ht="45" customHeight="1" x14ac:dyDescent="0.25">
      <c r="A400" s="2" t="s">
        <v>2105</v>
      </c>
      <c r="B400" s="2" t="s">
        <v>54</v>
      </c>
      <c r="C400" s="7">
        <v>44652</v>
      </c>
      <c r="D400" s="7">
        <v>44681</v>
      </c>
      <c r="E400" s="2" t="s">
        <v>2100</v>
      </c>
      <c r="F400" s="2" t="s">
        <v>2106</v>
      </c>
      <c r="G400" s="2" t="s">
        <v>485</v>
      </c>
      <c r="H400" s="2" t="s">
        <v>2107</v>
      </c>
      <c r="I400" s="2" t="s">
        <v>2108</v>
      </c>
      <c r="J400" s="2" t="s">
        <v>485</v>
      </c>
      <c r="K400" s="2" t="s">
        <v>60</v>
      </c>
      <c r="L400" s="2" t="s">
        <v>2109</v>
      </c>
      <c r="M400" s="2" t="s">
        <v>2109</v>
      </c>
      <c r="N400" s="2" t="s">
        <v>61</v>
      </c>
      <c r="O400" s="2" t="s">
        <v>2110</v>
      </c>
      <c r="P400" s="2" t="s">
        <v>63</v>
      </c>
      <c r="Q400" s="2" t="s">
        <v>882</v>
      </c>
      <c r="R400" s="2" t="s">
        <v>882</v>
      </c>
      <c r="S400" s="3">
        <v>44682</v>
      </c>
      <c r="T400" s="7">
        <v>44681</v>
      </c>
      <c r="U400" s="2" t="s">
        <v>65</v>
      </c>
    </row>
    <row r="401" spans="1:21" ht="45" customHeight="1" x14ac:dyDescent="0.25">
      <c r="A401" s="2" t="s">
        <v>2111</v>
      </c>
      <c r="B401" s="2" t="s">
        <v>54</v>
      </c>
      <c r="C401" s="7">
        <v>44652</v>
      </c>
      <c r="D401" s="7">
        <v>44681</v>
      </c>
      <c r="E401" s="2" t="s">
        <v>2100</v>
      </c>
      <c r="F401" s="2" t="s">
        <v>2112</v>
      </c>
      <c r="G401" s="2" t="s">
        <v>2113</v>
      </c>
      <c r="H401" s="2" t="s">
        <v>2107</v>
      </c>
      <c r="I401" s="2" t="s">
        <v>2114</v>
      </c>
      <c r="J401" s="2" t="s">
        <v>2113</v>
      </c>
      <c r="K401" s="2" t="s">
        <v>60</v>
      </c>
      <c r="L401" s="2" t="s">
        <v>272</v>
      </c>
      <c r="M401" s="2" t="s">
        <v>272</v>
      </c>
      <c r="N401" s="2" t="s">
        <v>61</v>
      </c>
      <c r="O401" s="2" t="s">
        <v>1277</v>
      </c>
      <c r="P401" s="2" t="s">
        <v>63</v>
      </c>
      <c r="Q401" s="2" t="s">
        <v>882</v>
      </c>
      <c r="R401" s="2" t="s">
        <v>882</v>
      </c>
      <c r="S401" s="3">
        <v>44682</v>
      </c>
      <c r="T401" s="7">
        <v>44681</v>
      </c>
      <c r="U401" s="2" t="s">
        <v>65</v>
      </c>
    </row>
    <row r="402" spans="1:21" ht="45" customHeight="1" x14ac:dyDescent="0.25">
      <c r="A402" s="2" t="s">
        <v>2115</v>
      </c>
      <c r="B402" s="2" t="s">
        <v>54</v>
      </c>
      <c r="C402" s="7">
        <v>44652</v>
      </c>
      <c r="D402" s="7">
        <v>44681</v>
      </c>
      <c r="E402" s="2" t="s">
        <v>386</v>
      </c>
      <c r="F402" s="2" t="s">
        <v>2116</v>
      </c>
      <c r="G402" s="2" t="s">
        <v>718</v>
      </c>
      <c r="H402" s="2" t="s">
        <v>2117</v>
      </c>
      <c r="I402" s="2" t="s">
        <v>2118</v>
      </c>
      <c r="J402" s="2" t="s">
        <v>718</v>
      </c>
      <c r="K402" s="2" t="s">
        <v>60</v>
      </c>
      <c r="L402" s="2" t="s">
        <v>6</v>
      </c>
      <c r="M402" s="2" t="s">
        <v>6</v>
      </c>
      <c r="N402" s="2" t="s">
        <v>61</v>
      </c>
      <c r="O402" s="2" t="s">
        <v>120</v>
      </c>
      <c r="P402" s="2" t="s">
        <v>63</v>
      </c>
      <c r="Q402" s="2" t="s">
        <v>379</v>
      </c>
      <c r="R402" s="2" t="s">
        <v>379</v>
      </c>
      <c r="S402" s="3">
        <v>44682</v>
      </c>
      <c r="T402" s="7">
        <v>44681</v>
      </c>
      <c r="U402" s="2" t="s">
        <v>65</v>
      </c>
    </row>
    <row r="403" spans="1:21" ht="45" customHeight="1" x14ac:dyDescent="0.25">
      <c r="A403" s="2" t="s">
        <v>2119</v>
      </c>
      <c r="B403" s="2" t="s">
        <v>54</v>
      </c>
      <c r="C403" s="7">
        <v>44652</v>
      </c>
      <c r="D403" s="7">
        <v>44681</v>
      </c>
      <c r="E403" s="2" t="s">
        <v>386</v>
      </c>
      <c r="F403" s="2" t="s">
        <v>2120</v>
      </c>
      <c r="G403" s="2" t="s">
        <v>2121</v>
      </c>
      <c r="H403" s="2" t="s">
        <v>2122</v>
      </c>
      <c r="I403" s="2" t="s">
        <v>2123</v>
      </c>
      <c r="J403" s="2" t="s">
        <v>2121</v>
      </c>
      <c r="K403" s="2" t="s">
        <v>60</v>
      </c>
      <c r="L403" s="2" t="s">
        <v>571</v>
      </c>
      <c r="M403" s="2" t="s">
        <v>571</v>
      </c>
      <c r="N403" s="2" t="s">
        <v>61</v>
      </c>
      <c r="O403" s="2" t="s">
        <v>2124</v>
      </c>
      <c r="P403" s="2" t="s">
        <v>63</v>
      </c>
      <c r="Q403" s="2" t="s">
        <v>379</v>
      </c>
      <c r="R403" s="2" t="s">
        <v>379</v>
      </c>
      <c r="S403" s="3">
        <v>44682</v>
      </c>
      <c r="T403" s="7">
        <v>44681</v>
      </c>
      <c r="U403" s="2" t="s">
        <v>65</v>
      </c>
    </row>
    <row r="404" spans="1:21" ht="45" customHeight="1" x14ac:dyDescent="0.25">
      <c r="A404" s="2" t="s">
        <v>2125</v>
      </c>
      <c r="B404" s="2" t="s">
        <v>54</v>
      </c>
      <c r="C404" s="7">
        <v>44652</v>
      </c>
      <c r="D404" s="7">
        <v>44681</v>
      </c>
      <c r="E404" s="2" t="s">
        <v>2126</v>
      </c>
      <c r="F404" s="2" t="s">
        <v>2127</v>
      </c>
      <c r="G404" s="2" t="s">
        <v>382</v>
      </c>
      <c r="H404" s="2" t="s">
        <v>2128</v>
      </c>
      <c r="I404" s="2" t="s">
        <v>2129</v>
      </c>
      <c r="J404" s="2" t="s">
        <v>382</v>
      </c>
      <c r="K404" s="2" t="s">
        <v>60</v>
      </c>
      <c r="L404" s="2" t="s">
        <v>1408</v>
      </c>
      <c r="M404" s="2" t="s">
        <v>1408</v>
      </c>
      <c r="N404" s="2" t="s">
        <v>61</v>
      </c>
      <c r="O404" s="2" t="s">
        <v>120</v>
      </c>
      <c r="P404" s="2" t="s">
        <v>63</v>
      </c>
      <c r="Q404" s="2" t="s">
        <v>398</v>
      </c>
      <c r="R404" s="2" t="s">
        <v>398</v>
      </c>
      <c r="S404" s="3">
        <v>44682</v>
      </c>
      <c r="T404" s="7">
        <v>44681</v>
      </c>
      <c r="U404" s="2" t="s">
        <v>65</v>
      </c>
    </row>
    <row r="405" spans="1:21" ht="45" customHeight="1" x14ac:dyDescent="0.25">
      <c r="A405" s="2" t="s">
        <v>2130</v>
      </c>
      <c r="B405" s="2" t="s">
        <v>54</v>
      </c>
      <c r="C405" s="7">
        <v>44652</v>
      </c>
      <c r="D405" s="7">
        <v>44681</v>
      </c>
      <c r="E405" s="2" t="s">
        <v>2131</v>
      </c>
      <c r="F405" s="2" t="s">
        <v>2132</v>
      </c>
      <c r="G405" s="2" t="s">
        <v>2133</v>
      </c>
      <c r="H405" s="2" t="s">
        <v>2134</v>
      </c>
      <c r="I405" s="2" t="s">
        <v>2135</v>
      </c>
      <c r="J405" s="2" t="s">
        <v>2133</v>
      </c>
      <c r="K405" s="2" t="s">
        <v>60</v>
      </c>
      <c r="L405" s="2" t="s">
        <v>8</v>
      </c>
      <c r="M405" s="2" t="s">
        <v>8</v>
      </c>
      <c r="N405" s="2" t="s">
        <v>61</v>
      </c>
      <c r="O405" s="2" t="s">
        <v>62</v>
      </c>
      <c r="P405" s="2" t="s">
        <v>63</v>
      </c>
      <c r="Q405" s="2" t="s">
        <v>417</v>
      </c>
      <c r="R405" s="2" t="s">
        <v>417</v>
      </c>
      <c r="S405" s="3">
        <v>44682</v>
      </c>
      <c r="T405" s="7">
        <v>44681</v>
      </c>
      <c r="U405" s="2" t="s">
        <v>65</v>
      </c>
    </row>
    <row r="406" spans="1:21" ht="45" customHeight="1" x14ac:dyDescent="0.25">
      <c r="A406" s="2" t="s">
        <v>2136</v>
      </c>
      <c r="B406" s="2" t="s">
        <v>54</v>
      </c>
      <c r="C406" s="7">
        <v>44652</v>
      </c>
      <c r="D406" s="7">
        <v>44681</v>
      </c>
      <c r="E406" s="2" t="s">
        <v>2131</v>
      </c>
      <c r="F406" s="2" t="s">
        <v>2137</v>
      </c>
      <c r="G406" s="2" t="s">
        <v>2138</v>
      </c>
      <c r="H406" s="2" t="s">
        <v>2139</v>
      </c>
      <c r="I406" s="2" t="s">
        <v>2140</v>
      </c>
      <c r="J406" s="2" t="s">
        <v>2138</v>
      </c>
      <c r="K406" s="2" t="s">
        <v>60</v>
      </c>
      <c r="L406" s="2" t="s">
        <v>161</v>
      </c>
      <c r="M406" s="2" t="s">
        <v>161</v>
      </c>
      <c r="N406" s="2" t="s">
        <v>61</v>
      </c>
      <c r="O406" s="2" t="s">
        <v>62</v>
      </c>
      <c r="P406" s="2" t="s">
        <v>63</v>
      </c>
      <c r="Q406" s="2" t="s">
        <v>417</v>
      </c>
      <c r="R406" s="2" t="s">
        <v>417</v>
      </c>
      <c r="S406" s="3">
        <v>44682</v>
      </c>
      <c r="T406" s="7">
        <v>44681</v>
      </c>
      <c r="U406" s="2" t="s">
        <v>65</v>
      </c>
    </row>
    <row r="407" spans="1:21" ht="45" customHeight="1" x14ac:dyDescent="0.25">
      <c r="A407" s="2" t="s">
        <v>2141</v>
      </c>
      <c r="B407" s="2" t="s">
        <v>54</v>
      </c>
      <c r="C407" s="7">
        <v>44652</v>
      </c>
      <c r="D407" s="7">
        <v>44681</v>
      </c>
      <c r="E407" s="2" t="s">
        <v>2142</v>
      </c>
      <c r="F407" s="2" t="s">
        <v>2143</v>
      </c>
      <c r="G407" s="2" t="s">
        <v>525</v>
      </c>
      <c r="H407" s="2" t="s">
        <v>2144</v>
      </c>
      <c r="I407" s="2" t="s">
        <v>2145</v>
      </c>
      <c r="J407" s="2" t="s">
        <v>525</v>
      </c>
      <c r="K407" s="2" t="s">
        <v>60</v>
      </c>
      <c r="L407" s="2" t="s">
        <v>103</v>
      </c>
      <c r="M407" s="2" t="s">
        <v>103</v>
      </c>
      <c r="N407" s="2" t="s">
        <v>61</v>
      </c>
      <c r="O407" s="2" t="s">
        <v>62</v>
      </c>
      <c r="P407" s="2" t="s">
        <v>63</v>
      </c>
      <c r="Q407" s="2" t="s">
        <v>417</v>
      </c>
      <c r="R407" s="2" t="s">
        <v>417</v>
      </c>
      <c r="S407" s="3">
        <v>44682</v>
      </c>
      <c r="T407" s="7">
        <v>44681</v>
      </c>
      <c r="U407" s="2" t="s">
        <v>65</v>
      </c>
    </row>
    <row r="408" spans="1:21" ht="45" customHeight="1" x14ac:dyDescent="0.25">
      <c r="A408" s="2" t="s">
        <v>2146</v>
      </c>
      <c r="B408" s="2" t="s">
        <v>54</v>
      </c>
      <c r="C408" s="7">
        <v>44652</v>
      </c>
      <c r="D408" s="7">
        <v>44681</v>
      </c>
      <c r="E408" s="2" t="s">
        <v>927</v>
      </c>
      <c r="F408" s="2" t="s">
        <v>2147</v>
      </c>
      <c r="G408" s="2" t="s">
        <v>1642</v>
      </c>
      <c r="H408" s="2" t="s">
        <v>2148</v>
      </c>
      <c r="I408" s="2" t="s">
        <v>2149</v>
      </c>
      <c r="J408" s="2" t="s">
        <v>1642</v>
      </c>
      <c r="K408" s="2" t="s">
        <v>60</v>
      </c>
      <c r="L408" s="2" t="s">
        <v>6</v>
      </c>
      <c r="M408" s="2" t="s">
        <v>6</v>
      </c>
      <c r="N408" s="2" t="s">
        <v>61</v>
      </c>
      <c r="O408" s="2" t="s">
        <v>62</v>
      </c>
      <c r="P408" s="2" t="s">
        <v>63</v>
      </c>
      <c r="Q408" s="2" t="s">
        <v>931</v>
      </c>
      <c r="R408" s="2" t="s">
        <v>931</v>
      </c>
      <c r="S408" s="3">
        <v>44682</v>
      </c>
      <c r="T408" s="7">
        <v>44681</v>
      </c>
      <c r="U408" s="2" t="s">
        <v>65</v>
      </c>
    </row>
    <row r="409" spans="1:21" ht="45" customHeight="1" x14ac:dyDescent="0.25">
      <c r="A409" s="2" t="s">
        <v>2150</v>
      </c>
      <c r="B409" s="2" t="s">
        <v>54</v>
      </c>
      <c r="C409" s="7">
        <v>44652</v>
      </c>
      <c r="D409" s="7">
        <v>44681</v>
      </c>
      <c r="E409" s="2" t="s">
        <v>927</v>
      </c>
      <c r="F409" s="2" t="s">
        <v>2151</v>
      </c>
      <c r="G409" s="2" t="s">
        <v>516</v>
      </c>
      <c r="H409" s="2" t="s">
        <v>2148</v>
      </c>
      <c r="I409" s="2" t="s">
        <v>2152</v>
      </c>
      <c r="J409" s="2" t="s">
        <v>516</v>
      </c>
      <c r="K409" s="2" t="s">
        <v>60</v>
      </c>
      <c r="L409" s="2" t="s">
        <v>113</v>
      </c>
      <c r="M409" s="2" t="s">
        <v>113</v>
      </c>
      <c r="N409" s="2" t="s">
        <v>61</v>
      </c>
      <c r="O409" s="2" t="s">
        <v>62</v>
      </c>
      <c r="P409" s="2" t="s">
        <v>63</v>
      </c>
      <c r="Q409" s="2" t="s">
        <v>931</v>
      </c>
      <c r="R409" s="2" t="s">
        <v>931</v>
      </c>
      <c r="S409" s="3">
        <v>44682</v>
      </c>
      <c r="T409" s="7">
        <v>44681</v>
      </c>
      <c r="U409" s="2" t="s">
        <v>65</v>
      </c>
    </row>
    <row r="410" spans="1:21" ht="45" customHeight="1" x14ac:dyDescent="0.25">
      <c r="A410" s="2" t="s">
        <v>2153</v>
      </c>
      <c r="B410" s="2" t="s">
        <v>54</v>
      </c>
      <c r="C410" s="7">
        <v>44652</v>
      </c>
      <c r="D410" s="7">
        <v>44681</v>
      </c>
      <c r="E410" s="2" t="s">
        <v>927</v>
      </c>
      <c r="F410" s="2" t="s">
        <v>2154</v>
      </c>
      <c r="G410" s="2" t="s">
        <v>2155</v>
      </c>
      <c r="H410" s="2" t="s">
        <v>2156</v>
      </c>
      <c r="I410" s="2" t="s">
        <v>2157</v>
      </c>
      <c r="J410" s="2" t="s">
        <v>2155</v>
      </c>
      <c r="K410" s="2" t="s">
        <v>60</v>
      </c>
      <c r="L410" s="2" t="s">
        <v>481</v>
      </c>
      <c r="M410" s="2" t="s">
        <v>481</v>
      </c>
      <c r="N410" s="2" t="s">
        <v>61</v>
      </c>
      <c r="O410" s="2" t="s">
        <v>2158</v>
      </c>
      <c r="P410" s="2" t="s">
        <v>63</v>
      </c>
      <c r="Q410" s="2" t="s">
        <v>931</v>
      </c>
      <c r="R410" s="2" t="s">
        <v>931</v>
      </c>
      <c r="S410" s="3">
        <v>44682</v>
      </c>
      <c r="T410" s="7">
        <v>44681</v>
      </c>
      <c r="U410" s="2" t="s">
        <v>65</v>
      </c>
    </row>
    <row r="411" spans="1:21" ht="45" customHeight="1" x14ac:dyDescent="0.25">
      <c r="A411" s="2" t="s">
        <v>2159</v>
      </c>
      <c r="B411" s="2" t="s">
        <v>54</v>
      </c>
      <c r="C411" s="7">
        <v>44652</v>
      </c>
      <c r="D411" s="7">
        <v>44681</v>
      </c>
      <c r="E411" s="2" t="s">
        <v>2160</v>
      </c>
      <c r="F411" s="2" t="s">
        <v>2161</v>
      </c>
      <c r="G411" s="2" t="s">
        <v>1305</v>
      </c>
      <c r="H411" s="2" t="s">
        <v>2162</v>
      </c>
      <c r="I411" s="2" t="s">
        <v>2163</v>
      </c>
      <c r="J411" s="2" t="s">
        <v>1305</v>
      </c>
      <c r="K411" s="2" t="s">
        <v>60</v>
      </c>
      <c r="L411" s="2" t="s">
        <v>11</v>
      </c>
      <c r="M411" s="2" t="s">
        <v>11</v>
      </c>
      <c r="N411" s="2" t="s">
        <v>61</v>
      </c>
      <c r="O411" s="2" t="s">
        <v>62</v>
      </c>
      <c r="P411" s="2" t="s">
        <v>63</v>
      </c>
      <c r="Q411" s="2" t="s">
        <v>451</v>
      </c>
      <c r="R411" s="2" t="s">
        <v>451</v>
      </c>
      <c r="S411" s="3">
        <v>44682</v>
      </c>
      <c r="T411" s="7">
        <v>44681</v>
      </c>
      <c r="U411" s="2" t="s">
        <v>65</v>
      </c>
    </row>
    <row r="412" spans="1:21" ht="45" customHeight="1" x14ac:dyDescent="0.25">
      <c r="A412" s="2" t="s">
        <v>2164</v>
      </c>
      <c r="B412" s="2" t="s">
        <v>54</v>
      </c>
      <c r="C412" s="7">
        <v>44652</v>
      </c>
      <c r="D412" s="7">
        <v>44681</v>
      </c>
      <c r="E412" s="2" t="s">
        <v>2160</v>
      </c>
      <c r="F412" s="2" t="s">
        <v>2165</v>
      </c>
      <c r="G412" s="2" t="s">
        <v>2166</v>
      </c>
      <c r="H412" s="2" t="s">
        <v>2167</v>
      </c>
      <c r="I412" s="2" t="s">
        <v>2168</v>
      </c>
      <c r="J412" s="2" t="s">
        <v>2166</v>
      </c>
      <c r="K412" s="2" t="s">
        <v>60</v>
      </c>
      <c r="L412" s="2" t="s">
        <v>2071</v>
      </c>
      <c r="M412" s="2" t="s">
        <v>2071</v>
      </c>
      <c r="N412" s="2" t="s">
        <v>61</v>
      </c>
      <c r="O412" s="2" t="s">
        <v>62</v>
      </c>
      <c r="P412" s="2" t="s">
        <v>63</v>
      </c>
      <c r="Q412" s="2" t="s">
        <v>451</v>
      </c>
      <c r="R412" s="2" t="s">
        <v>451</v>
      </c>
      <c r="S412" s="3">
        <v>44682</v>
      </c>
      <c r="T412" s="7">
        <v>44681</v>
      </c>
      <c r="U412" s="2" t="s">
        <v>65</v>
      </c>
    </row>
    <row r="413" spans="1:21" ht="45" customHeight="1" x14ac:dyDescent="0.25">
      <c r="A413" s="2" t="s">
        <v>2169</v>
      </c>
      <c r="B413" s="2" t="s">
        <v>54</v>
      </c>
      <c r="C413" s="7">
        <v>44652</v>
      </c>
      <c r="D413" s="7">
        <v>44681</v>
      </c>
      <c r="E413" s="2" t="s">
        <v>2160</v>
      </c>
      <c r="F413" s="2" t="s">
        <v>2170</v>
      </c>
      <c r="G413" s="2" t="s">
        <v>2171</v>
      </c>
      <c r="H413" s="2" t="s">
        <v>2172</v>
      </c>
      <c r="I413" s="2" t="s">
        <v>2173</v>
      </c>
      <c r="J413" s="2" t="s">
        <v>2171</v>
      </c>
      <c r="K413" s="2" t="s">
        <v>60</v>
      </c>
      <c r="L413" s="2" t="s">
        <v>6</v>
      </c>
      <c r="M413" s="2" t="s">
        <v>6</v>
      </c>
      <c r="N413" s="2" t="s">
        <v>61</v>
      </c>
      <c r="O413" s="2" t="s">
        <v>62</v>
      </c>
      <c r="P413" s="2" t="s">
        <v>63</v>
      </c>
      <c r="Q413" s="2" t="s">
        <v>451</v>
      </c>
      <c r="R413" s="2" t="s">
        <v>451</v>
      </c>
      <c r="S413" s="3">
        <v>44682</v>
      </c>
      <c r="T413" s="7">
        <v>44681</v>
      </c>
      <c r="U413" s="2" t="s">
        <v>65</v>
      </c>
    </row>
    <row r="414" spans="1:21" ht="45" customHeight="1" x14ac:dyDescent="0.25">
      <c r="A414" s="2" t="s">
        <v>2174</v>
      </c>
      <c r="B414" s="2" t="s">
        <v>54</v>
      </c>
      <c r="C414" s="7">
        <v>44652</v>
      </c>
      <c r="D414" s="7">
        <v>44681</v>
      </c>
      <c r="E414" s="2" t="s">
        <v>2175</v>
      </c>
      <c r="F414" s="2" t="s">
        <v>2176</v>
      </c>
      <c r="G414" s="2" t="s">
        <v>2177</v>
      </c>
      <c r="H414" s="2" t="s">
        <v>2178</v>
      </c>
      <c r="I414" s="2" t="s">
        <v>2179</v>
      </c>
      <c r="J414" s="2" t="s">
        <v>2177</v>
      </c>
      <c r="K414" s="2" t="s">
        <v>60</v>
      </c>
      <c r="L414" s="2" t="s">
        <v>78</v>
      </c>
      <c r="M414" s="2" t="s">
        <v>78</v>
      </c>
      <c r="N414" s="2" t="s">
        <v>61</v>
      </c>
      <c r="O414" s="2" t="s">
        <v>72</v>
      </c>
      <c r="P414" s="2" t="s">
        <v>63</v>
      </c>
      <c r="Q414" s="2" t="s">
        <v>475</v>
      </c>
      <c r="R414" s="2" t="s">
        <v>475</v>
      </c>
      <c r="S414" s="3">
        <v>44682</v>
      </c>
      <c r="T414" s="7">
        <v>44681</v>
      </c>
      <c r="U414" s="2" t="s">
        <v>65</v>
      </c>
    </row>
    <row r="415" spans="1:21" ht="45" customHeight="1" x14ac:dyDescent="0.25">
      <c r="A415" s="2" t="s">
        <v>2180</v>
      </c>
      <c r="B415" s="2" t="s">
        <v>54</v>
      </c>
      <c r="C415" s="7">
        <v>44652</v>
      </c>
      <c r="D415" s="7">
        <v>44681</v>
      </c>
      <c r="E415" s="2" t="s">
        <v>2175</v>
      </c>
      <c r="F415" s="2" t="s">
        <v>2181</v>
      </c>
      <c r="G415" s="2" t="s">
        <v>2182</v>
      </c>
      <c r="H415" s="2" t="s">
        <v>2183</v>
      </c>
      <c r="I415" s="2" t="s">
        <v>2184</v>
      </c>
      <c r="J415" s="2" t="s">
        <v>2182</v>
      </c>
      <c r="K415" s="2" t="s">
        <v>60</v>
      </c>
      <c r="L415" s="2" t="s">
        <v>113</v>
      </c>
      <c r="M415" s="2" t="s">
        <v>113</v>
      </c>
      <c r="N415" s="2" t="s">
        <v>61</v>
      </c>
      <c r="O415" s="2" t="s">
        <v>72</v>
      </c>
      <c r="P415" s="2" t="s">
        <v>63</v>
      </c>
      <c r="Q415" s="2" t="s">
        <v>475</v>
      </c>
      <c r="R415" s="2" t="s">
        <v>475</v>
      </c>
      <c r="S415" s="3">
        <v>44682</v>
      </c>
      <c r="T415" s="7">
        <v>44681</v>
      </c>
      <c r="U415" s="2" t="s">
        <v>65</v>
      </c>
    </row>
    <row r="416" spans="1:21" ht="45" customHeight="1" x14ac:dyDescent="0.25">
      <c r="A416" s="2" t="s">
        <v>2185</v>
      </c>
      <c r="B416" s="2" t="s">
        <v>54</v>
      </c>
      <c r="C416" s="7">
        <v>44652</v>
      </c>
      <c r="D416" s="7">
        <v>44681</v>
      </c>
      <c r="E416" s="2" t="s">
        <v>2175</v>
      </c>
      <c r="F416" s="2" t="s">
        <v>2186</v>
      </c>
      <c r="G416" s="2" t="s">
        <v>2187</v>
      </c>
      <c r="H416" s="2" t="s">
        <v>2188</v>
      </c>
      <c r="I416" s="2" t="s">
        <v>2189</v>
      </c>
      <c r="J416" s="2" t="s">
        <v>2187</v>
      </c>
      <c r="K416" s="2" t="s">
        <v>60</v>
      </c>
      <c r="L416" s="2" t="s">
        <v>10</v>
      </c>
      <c r="M416" s="2" t="s">
        <v>10</v>
      </c>
      <c r="N416" s="2" t="s">
        <v>61</v>
      </c>
      <c r="O416" s="2" t="s">
        <v>2190</v>
      </c>
      <c r="P416" s="2" t="s">
        <v>63</v>
      </c>
      <c r="Q416" s="2" t="s">
        <v>475</v>
      </c>
      <c r="R416" s="2" t="s">
        <v>475</v>
      </c>
      <c r="S416" s="3">
        <v>44682</v>
      </c>
      <c r="T416" s="7">
        <v>44681</v>
      </c>
      <c r="U416" s="2" t="s">
        <v>65</v>
      </c>
    </row>
    <row r="417" spans="1:21" ht="45" customHeight="1" x14ac:dyDescent="0.25">
      <c r="A417" s="2" t="s">
        <v>2191</v>
      </c>
      <c r="B417" s="2" t="s">
        <v>54</v>
      </c>
      <c r="C417" s="7">
        <v>44652</v>
      </c>
      <c r="D417" s="7">
        <v>44681</v>
      </c>
      <c r="E417" s="2" t="s">
        <v>972</v>
      </c>
      <c r="F417" s="2" t="s">
        <v>2192</v>
      </c>
      <c r="G417" s="2" t="s">
        <v>355</v>
      </c>
      <c r="H417" s="2" t="s">
        <v>1819</v>
      </c>
      <c r="I417" s="2" t="s">
        <v>2193</v>
      </c>
      <c r="J417" s="2" t="s">
        <v>355</v>
      </c>
      <c r="K417" s="2" t="s">
        <v>60</v>
      </c>
      <c r="L417" s="2" t="s">
        <v>473</v>
      </c>
      <c r="M417" s="2" t="s">
        <v>473</v>
      </c>
      <c r="N417" s="2" t="s">
        <v>61</v>
      </c>
      <c r="O417" s="2" t="s">
        <v>1832</v>
      </c>
      <c r="P417" s="2" t="s">
        <v>63</v>
      </c>
      <c r="Q417" s="2" t="s">
        <v>475</v>
      </c>
      <c r="R417" s="2" t="s">
        <v>475</v>
      </c>
      <c r="S417" s="3">
        <v>44682</v>
      </c>
      <c r="T417" s="7">
        <v>44681</v>
      </c>
      <c r="U417" s="2" t="s">
        <v>65</v>
      </c>
    </row>
    <row r="418" spans="1:21" ht="45" customHeight="1" x14ac:dyDescent="0.25">
      <c r="A418" s="2" t="s">
        <v>2194</v>
      </c>
      <c r="B418" s="2" t="s">
        <v>54</v>
      </c>
      <c r="C418" s="7">
        <v>44652</v>
      </c>
      <c r="D418" s="7">
        <v>44681</v>
      </c>
      <c r="E418" s="2" t="s">
        <v>972</v>
      </c>
      <c r="F418" s="2" t="s">
        <v>2195</v>
      </c>
      <c r="G418" s="2" t="s">
        <v>485</v>
      </c>
      <c r="H418" s="2" t="s">
        <v>2196</v>
      </c>
      <c r="I418" s="2" t="s">
        <v>2197</v>
      </c>
      <c r="J418" s="2" t="s">
        <v>485</v>
      </c>
      <c r="K418" s="2" t="s">
        <v>60</v>
      </c>
      <c r="L418" s="2" t="s">
        <v>336</v>
      </c>
      <c r="M418" s="2" t="s">
        <v>336</v>
      </c>
      <c r="N418" s="2" t="s">
        <v>61</v>
      </c>
      <c r="O418" s="2" t="s">
        <v>245</v>
      </c>
      <c r="P418" s="2" t="s">
        <v>63</v>
      </c>
      <c r="Q418" s="2" t="s">
        <v>475</v>
      </c>
      <c r="R418" s="2" t="s">
        <v>475</v>
      </c>
      <c r="S418" s="3">
        <v>44682</v>
      </c>
      <c r="T418" s="7">
        <v>44681</v>
      </c>
      <c r="U418" s="2" t="s">
        <v>65</v>
      </c>
    </row>
    <row r="419" spans="1:21" ht="45" customHeight="1" x14ac:dyDescent="0.25">
      <c r="A419" s="2" t="s">
        <v>2198</v>
      </c>
      <c r="B419" s="2" t="s">
        <v>54</v>
      </c>
      <c r="C419" s="7">
        <v>44652</v>
      </c>
      <c r="D419" s="7">
        <v>44681</v>
      </c>
      <c r="E419" s="2" t="s">
        <v>1827</v>
      </c>
      <c r="F419" s="2" t="s">
        <v>2199</v>
      </c>
      <c r="G419" s="2" t="s">
        <v>2200</v>
      </c>
      <c r="H419" s="2" t="s">
        <v>2201</v>
      </c>
      <c r="I419" s="2" t="s">
        <v>2202</v>
      </c>
      <c r="J419" s="2" t="s">
        <v>2200</v>
      </c>
      <c r="K419" s="2" t="s">
        <v>60</v>
      </c>
      <c r="L419" s="2" t="s">
        <v>481</v>
      </c>
      <c r="M419" s="2" t="s">
        <v>481</v>
      </c>
      <c r="N419" s="2" t="s">
        <v>61</v>
      </c>
      <c r="O419" s="2" t="s">
        <v>120</v>
      </c>
      <c r="P419" s="2" t="s">
        <v>63</v>
      </c>
      <c r="Q419" s="2" t="s">
        <v>495</v>
      </c>
      <c r="R419" s="2" t="s">
        <v>495</v>
      </c>
      <c r="S419" s="3">
        <v>44682</v>
      </c>
      <c r="T419" s="7">
        <v>44681</v>
      </c>
      <c r="U419" s="2" t="s">
        <v>65</v>
      </c>
    </row>
    <row r="420" spans="1:21" ht="45" customHeight="1" x14ac:dyDescent="0.25">
      <c r="A420" s="2" t="s">
        <v>2203</v>
      </c>
      <c r="B420" s="2" t="s">
        <v>54</v>
      </c>
      <c r="C420" s="7">
        <v>44652</v>
      </c>
      <c r="D420" s="7">
        <v>44681</v>
      </c>
      <c r="E420" s="2" t="s">
        <v>1827</v>
      </c>
      <c r="F420" s="2" t="s">
        <v>2204</v>
      </c>
      <c r="G420" s="2" t="s">
        <v>2205</v>
      </c>
      <c r="H420" s="2" t="s">
        <v>2201</v>
      </c>
      <c r="I420" s="2" t="s">
        <v>2206</v>
      </c>
      <c r="J420" s="2" t="s">
        <v>2205</v>
      </c>
      <c r="K420" s="2" t="s">
        <v>60</v>
      </c>
      <c r="L420" s="2" t="s">
        <v>161</v>
      </c>
      <c r="M420" s="2" t="s">
        <v>161</v>
      </c>
      <c r="N420" s="2" t="s">
        <v>61</v>
      </c>
      <c r="O420" s="2" t="s">
        <v>62</v>
      </c>
      <c r="P420" s="2" t="s">
        <v>63</v>
      </c>
      <c r="Q420" s="2" t="s">
        <v>495</v>
      </c>
      <c r="R420" s="2" t="s">
        <v>495</v>
      </c>
      <c r="S420" s="3">
        <v>44682</v>
      </c>
      <c r="T420" s="7">
        <v>44681</v>
      </c>
      <c r="U420" s="2" t="s">
        <v>65</v>
      </c>
    </row>
    <row r="421" spans="1:21" ht="45" customHeight="1" x14ac:dyDescent="0.25">
      <c r="A421" s="2" t="s">
        <v>2207</v>
      </c>
      <c r="B421" s="2" t="s">
        <v>54</v>
      </c>
      <c r="C421" s="7">
        <v>44652</v>
      </c>
      <c r="D421" s="7">
        <v>44681</v>
      </c>
      <c r="E421" s="2" t="s">
        <v>1827</v>
      </c>
      <c r="F421" s="2" t="s">
        <v>2208</v>
      </c>
      <c r="G421" s="2" t="s">
        <v>525</v>
      </c>
      <c r="H421" s="2" t="s">
        <v>2209</v>
      </c>
      <c r="I421" s="2" t="s">
        <v>2210</v>
      </c>
      <c r="J421" s="2" t="s">
        <v>525</v>
      </c>
      <c r="K421" s="2" t="s">
        <v>60</v>
      </c>
      <c r="L421" s="2" t="s">
        <v>6</v>
      </c>
      <c r="M421" s="2" t="s">
        <v>6</v>
      </c>
      <c r="N421" s="2" t="s">
        <v>61</v>
      </c>
      <c r="O421" s="2" t="s">
        <v>72</v>
      </c>
      <c r="P421" s="2" t="s">
        <v>63</v>
      </c>
      <c r="Q421" s="2" t="s">
        <v>495</v>
      </c>
      <c r="R421" s="2" t="s">
        <v>495</v>
      </c>
      <c r="S421" s="3">
        <v>44682</v>
      </c>
      <c r="T421" s="7">
        <v>44681</v>
      </c>
      <c r="U421" s="2" t="s">
        <v>65</v>
      </c>
    </row>
    <row r="422" spans="1:21" ht="45" customHeight="1" x14ac:dyDescent="0.25">
      <c r="A422" s="2" t="s">
        <v>2211</v>
      </c>
      <c r="B422" s="2" t="s">
        <v>54</v>
      </c>
      <c r="C422" s="7">
        <v>44652</v>
      </c>
      <c r="D422" s="7">
        <v>44681</v>
      </c>
      <c r="E422" s="2" t="s">
        <v>1440</v>
      </c>
      <c r="F422" s="2" t="s">
        <v>2212</v>
      </c>
      <c r="G422" s="2" t="s">
        <v>1205</v>
      </c>
      <c r="H422" s="2" t="s">
        <v>2213</v>
      </c>
      <c r="I422" s="2" t="s">
        <v>2214</v>
      </c>
      <c r="J422" s="2" t="s">
        <v>1205</v>
      </c>
      <c r="K422" s="2" t="s">
        <v>60</v>
      </c>
      <c r="L422" s="2" t="s">
        <v>6</v>
      </c>
      <c r="M422" s="2" t="s">
        <v>6</v>
      </c>
      <c r="N422" s="2" t="s">
        <v>61</v>
      </c>
      <c r="O422" s="2" t="s">
        <v>488</v>
      </c>
      <c r="P422" s="2" t="s">
        <v>63</v>
      </c>
      <c r="Q422" s="2" t="s">
        <v>495</v>
      </c>
      <c r="R422" s="2" t="s">
        <v>495</v>
      </c>
      <c r="S422" s="3">
        <v>44682</v>
      </c>
      <c r="T422" s="7">
        <v>44681</v>
      </c>
      <c r="U422" s="2" t="s">
        <v>65</v>
      </c>
    </row>
    <row r="423" spans="1:21" ht="45" customHeight="1" x14ac:dyDescent="0.25">
      <c r="A423" s="2" t="s">
        <v>2215</v>
      </c>
      <c r="B423" s="2" t="s">
        <v>54</v>
      </c>
      <c r="C423" s="7">
        <v>44652</v>
      </c>
      <c r="D423" s="7">
        <v>44681</v>
      </c>
      <c r="E423" s="2" t="s">
        <v>1440</v>
      </c>
      <c r="F423" s="2" t="s">
        <v>2216</v>
      </c>
      <c r="G423" s="2" t="s">
        <v>2217</v>
      </c>
      <c r="H423" s="2" t="s">
        <v>2218</v>
      </c>
      <c r="I423" s="2" t="s">
        <v>2219</v>
      </c>
      <c r="J423" s="2" t="s">
        <v>2217</v>
      </c>
      <c r="K423" s="2" t="s">
        <v>60</v>
      </c>
      <c r="L423" s="2" t="s">
        <v>2220</v>
      </c>
      <c r="M423" s="2" t="s">
        <v>2220</v>
      </c>
      <c r="N423" s="2" t="s">
        <v>61</v>
      </c>
      <c r="O423" s="2" t="s">
        <v>2221</v>
      </c>
      <c r="P423" s="2" t="s">
        <v>63</v>
      </c>
      <c r="Q423" s="2" t="s">
        <v>495</v>
      </c>
      <c r="R423" s="2" t="s">
        <v>495</v>
      </c>
      <c r="S423" s="3">
        <v>44682</v>
      </c>
      <c r="T423" s="7">
        <v>44681</v>
      </c>
      <c r="U423" s="2" t="s">
        <v>65</v>
      </c>
    </row>
    <row r="424" spans="1:21" ht="45" customHeight="1" x14ac:dyDescent="0.25">
      <c r="A424" s="2" t="s">
        <v>2222</v>
      </c>
      <c r="B424" s="2" t="s">
        <v>54</v>
      </c>
      <c r="C424" s="7">
        <v>44652</v>
      </c>
      <c r="D424" s="7">
        <v>44681</v>
      </c>
      <c r="E424" s="2" t="s">
        <v>1440</v>
      </c>
      <c r="F424" s="2" t="s">
        <v>2223</v>
      </c>
      <c r="G424" s="2" t="s">
        <v>865</v>
      </c>
      <c r="H424" s="2" t="s">
        <v>2218</v>
      </c>
      <c r="I424" s="2" t="s">
        <v>2224</v>
      </c>
      <c r="J424" s="2" t="s">
        <v>865</v>
      </c>
      <c r="K424" s="2" t="s">
        <v>60</v>
      </c>
      <c r="L424" s="2" t="s">
        <v>6</v>
      </c>
      <c r="M424" s="2" t="s">
        <v>6</v>
      </c>
      <c r="N424" s="2" t="s">
        <v>61</v>
      </c>
      <c r="O424" s="2" t="s">
        <v>791</v>
      </c>
      <c r="P424" s="2" t="s">
        <v>63</v>
      </c>
      <c r="Q424" s="2" t="s">
        <v>495</v>
      </c>
      <c r="R424" s="2" t="s">
        <v>495</v>
      </c>
      <c r="S424" s="3">
        <v>44682</v>
      </c>
      <c r="T424" s="7">
        <v>44681</v>
      </c>
      <c r="U424" s="2" t="s">
        <v>65</v>
      </c>
    </row>
    <row r="425" spans="1:21" ht="45" customHeight="1" x14ac:dyDescent="0.25">
      <c r="A425" s="2" t="s">
        <v>2225</v>
      </c>
      <c r="B425" s="2" t="s">
        <v>54</v>
      </c>
      <c r="C425" s="7">
        <v>44652</v>
      </c>
      <c r="D425" s="7">
        <v>44681</v>
      </c>
      <c r="E425" s="2" t="s">
        <v>534</v>
      </c>
      <c r="F425" s="2" t="s">
        <v>2226</v>
      </c>
      <c r="G425" s="2" t="s">
        <v>2227</v>
      </c>
      <c r="H425" s="2" t="s">
        <v>1465</v>
      </c>
      <c r="I425" s="2" t="s">
        <v>2228</v>
      </c>
      <c r="J425" s="2" t="s">
        <v>2227</v>
      </c>
      <c r="K425" s="2" t="s">
        <v>60</v>
      </c>
      <c r="L425" s="2" t="s">
        <v>487</v>
      </c>
      <c r="M425" s="2" t="s">
        <v>487</v>
      </c>
      <c r="N425" s="2" t="s">
        <v>61</v>
      </c>
      <c r="O425" s="2" t="s">
        <v>2229</v>
      </c>
      <c r="P425" s="2" t="s">
        <v>63</v>
      </c>
      <c r="Q425" s="2" t="s">
        <v>495</v>
      </c>
      <c r="R425" s="2" t="s">
        <v>495</v>
      </c>
      <c r="S425" s="3">
        <v>44682</v>
      </c>
      <c r="T425" s="7">
        <v>44681</v>
      </c>
      <c r="U425" s="2" t="s">
        <v>65</v>
      </c>
    </row>
    <row r="426" spans="1:21" ht="45" customHeight="1" x14ac:dyDescent="0.25">
      <c r="A426" s="2" t="s">
        <v>2230</v>
      </c>
      <c r="B426" s="2" t="s">
        <v>54</v>
      </c>
      <c r="C426" s="7">
        <v>44652</v>
      </c>
      <c r="D426" s="7">
        <v>44681</v>
      </c>
      <c r="E426" s="2" t="s">
        <v>534</v>
      </c>
      <c r="F426" s="2" t="s">
        <v>2231</v>
      </c>
      <c r="G426" s="2" t="s">
        <v>2232</v>
      </c>
      <c r="H426" s="2" t="s">
        <v>2233</v>
      </c>
      <c r="I426" s="2" t="s">
        <v>2234</v>
      </c>
      <c r="J426" s="2" t="s">
        <v>2232</v>
      </c>
      <c r="K426" s="2" t="s">
        <v>60</v>
      </c>
      <c r="L426" s="2" t="s">
        <v>2235</v>
      </c>
      <c r="M426" s="2" t="s">
        <v>2235</v>
      </c>
      <c r="N426" s="2" t="s">
        <v>61</v>
      </c>
      <c r="O426" s="2" t="s">
        <v>2236</v>
      </c>
      <c r="P426" s="2" t="s">
        <v>63</v>
      </c>
      <c r="Q426" s="2" t="s">
        <v>495</v>
      </c>
      <c r="R426" s="2" t="s">
        <v>495</v>
      </c>
      <c r="S426" s="3">
        <v>44682</v>
      </c>
      <c r="T426" s="7">
        <v>44681</v>
      </c>
      <c r="U426" s="2" t="s">
        <v>65</v>
      </c>
    </row>
    <row r="427" spans="1:21" ht="45" customHeight="1" x14ac:dyDescent="0.25">
      <c r="A427" s="2" t="s">
        <v>2237</v>
      </c>
      <c r="B427" s="2" t="s">
        <v>54</v>
      </c>
      <c r="C427" s="7">
        <v>44652</v>
      </c>
      <c r="D427" s="7">
        <v>44681</v>
      </c>
      <c r="E427" s="2" t="s">
        <v>534</v>
      </c>
      <c r="F427" s="2" t="s">
        <v>2238</v>
      </c>
      <c r="G427" s="2" t="s">
        <v>2239</v>
      </c>
      <c r="H427" s="2" t="s">
        <v>2240</v>
      </c>
      <c r="I427" s="2" t="s">
        <v>2241</v>
      </c>
      <c r="J427" s="2" t="s">
        <v>2239</v>
      </c>
      <c r="K427" s="2" t="s">
        <v>60</v>
      </c>
      <c r="L427" s="2" t="s">
        <v>624</v>
      </c>
      <c r="M427" s="2" t="s">
        <v>624</v>
      </c>
      <c r="N427" s="2" t="s">
        <v>61</v>
      </c>
      <c r="O427" s="2" t="s">
        <v>62</v>
      </c>
      <c r="P427" s="2" t="s">
        <v>63</v>
      </c>
      <c r="Q427" s="2" t="s">
        <v>495</v>
      </c>
      <c r="R427" s="2" t="s">
        <v>495</v>
      </c>
      <c r="S427" s="3">
        <v>44682</v>
      </c>
      <c r="T427" s="7">
        <v>44681</v>
      </c>
      <c r="U427" s="2" t="s">
        <v>65</v>
      </c>
    </row>
    <row r="428" spans="1:21" ht="45" customHeight="1" x14ac:dyDescent="0.25">
      <c r="A428" s="2" t="s">
        <v>2242</v>
      </c>
      <c r="B428" s="2" t="s">
        <v>54</v>
      </c>
      <c r="C428" s="7">
        <v>44652</v>
      </c>
      <c r="D428" s="7">
        <v>44681</v>
      </c>
      <c r="E428" s="2" t="s">
        <v>1480</v>
      </c>
      <c r="F428" s="2" t="s">
        <v>2243</v>
      </c>
      <c r="G428" s="2" t="s">
        <v>2244</v>
      </c>
      <c r="H428" s="2" t="s">
        <v>1875</v>
      </c>
      <c r="I428" s="2" t="s">
        <v>2245</v>
      </c>
      <c r="J428" s="2" t="s">
        <v>2244</v>
      </c>
      <c r="K428" s="2" t="s">
        <v>60</v>
      </c>
      <c r="L428" s="2" t="s">
        <v>2246</v>
      </c>
      <c r="M428" s="2" t="s">
        <v>2246</v>
      </c>
      <c r="N428" s="2" t="s">
        <v>61</v>
      </c>
      <c r="O428" s="2" t="s">
        <v>2247</v>
      </c>
      <c r="P428" s="2" t="s">
        <v>63</v>
      </c>
      <c r="Q428" s="2" t="s">
        <v>495</v>
      </c>
      <c r="R428" s="2" t="s">
        <v>495</v>
      </c>
      <c r="S428" s="3">
        <v>44682</v>
      </c>
      <c r="T428" s="7">
        <v>44681</v>
      </c>
      <c r="U428" s="2" t="s">
        <v>65</v>
      </c>
    </row>
    <row r="429" spans="1:21" ht="45" customHeight="1" x14ac:dyDescent="0.25">
      <c r="A429" s="2" t="s">
        <v>2248</v>
      </c>
      <c r="B429" s="2" t="s">
        <v>54</v>
      </c>
      <c r="C429" s="7">
        <v>44652</v>
      </c>
      <c r="D429" s="7">
        <v>44681</v>
      </c>
      <c r="E429" s="2" t="s">
        <v>1480</v>
      </c>
      <c r="F429" s="2" t="s">
        <v>2249</v>
      </c>
      <c r="G429" s="2" t="s">
        <v>2250</v>
      </c>
      <c r="H429" s="2" t="s">
        <v>1875</v>
      </c>
      <c r="I429" s="2" t="s">
        <v>2251</v>
      </c>
      <c r="J429" s="2" t="s">
        <v>2250</v>
      </c>
      <c r="K429" s="2" t="s">
        <v>60</v>
      </c>
      <c r="L429" s="2" t="s">
        <v>901</v>
      </c>
      <c r="M429" s="2" t="s">
        <v>901</v>
      </c>
      <c r="N429" s="2" t="s">
        <v>61</v>
      </c>
      <c r="O429" s="2" t="s">
        <v>2252</v>
      </c>
      <c r="P429" s="2" t="s">
        <v>63</v>
      </c>
      <c r="Q429" s="2" t="s">
        <v>495</v>
      </c>
      <c r="R429" s="2" t="s">
        <v>495</v>
      </c>
      <c r="S429" s="3">
        <v>44682</v>
      </c>
      <c r="T429" s="7">
        <v>44681</v>
      </c>
      <c r="U429" s="2" t="s">
        <v>65</v>
      </c>
    </row>
    <row r="430" spans="1:21" ht="45" customHeight="1" x14ac:dyDescent="0.25">
      <c r="A430" s="2" t="s">
        <v>2253</v>
      </c>
      <c r="B430" s="2" t="s">
        <v>54</v>
      </c>
      <c r="C430" s="7">
        <v>44652</v>
      </c>
      <c r="D430" s="7">
        <v>44681</v>
      </c>
      <c r="E430" s="2" t="s">
        <v>1480</v>
      </c>
      <c r="F430" s="2" t="s">
        <v>2254</v>
      </c>
      <c r="G430" s="2" t="s">
        <v>2255</v>
      </c>
      <c r="H430" s="2" t="s">
        <v>1875</v>
      </c>
      <c r="I430" s="2" t="s">
        <v>2256</v>
      </c>
      <c r="J430" s="2" t="s">
        <v>2255</v>
      </c>
      <c r="K430" s="2" t="s">
        <v>60</v>
      </c>
      <c r="L430" s="2" t="s">
        <v>901</v>
      </c>
      <c r="M430" s="2" t="s">
        <v>901</v>
      </c>
      <c r="N430" s="2" t="s">
        <v>61</v>
      </c>
      <c r="O430" s="2" t="s">
        <v>2257</v>
      </c>
      <c r="P430" s="2" t="s">
        <v>63</v>
      </c>
      <c r="Q430" s="2" t="s">
        <v>495</v>
      </c>
      <c r="R430" s="2" t="s">
        <v>495</v>
      </c>
      <c r="S430" s="3">
        <v>44682</v>
      </c>
      <c r="T430" s="7">
        <v>44681</v>
      </c>
      <c r="U430" s="2" t="s">
        <v>65</v>
      </c>
    </row>
    <row r="431" spans="1:21" ht="45" customHeight="1" x14ac:dyDescent="0.25">
      <c r="A431" s="2" t="s">
        <v>2258</v>
      </c>
      <c r="B431" s="2" t="s">
        <v>54</v>
      </c>
      <c r="C431" s="7">
        <v>44652</v>
      </c>
      <c r="D431" s="7">
        <v>44681</v>
      </c>
      <c r="E431" s="2" t="s">
        <v>1878</v>
      </c>
      <c r="F431" s="2" t="s">
        <v>2259</v>
      </c>
      <c r="G431" s="2" t="s">
        <v>485</v>
      </c>
      <c r="H431" s="2" t="s">
        <v>1889</v>
      </c>
      <c r="I431" s="2" t="s">
        <v>2260</v>
      </c>
      <c r="J431" s="2" t="s">
        <v>485</v>
      </c>
      <c r="K431" s="2" t="s">
        <v>60</v>
      </c>
      <c r="L431" s="2" t="s">
        <v>624</v>
      </c>
      <c r="M431" s="2" t="s">
        <v>624</v>
      </c>
      <c r="N431" s="2" t="s">
        <v>61</v>
      </c>
      <c r="O431" s="2" t="s">
        <v>62</v>
      </c>
      <c r="P431" s="2" t="s">
        <v>63</v>
      </c>
      <c r="Q431" s="2" t="s">
        <v>1883</v>
      </c>
      <c r="R431" s="2" t="s">
        <v>1883</v>
      </c>
      <c r="S431" s="3">
        <v>44682</v>
      </c>
      <c r="T431" s="7">
        <v>44681</v>
      </c>
      <c r="U431" s="2" t="s">
        <v>65</v>
      </c>
    </row>
    <row r="432" spans="1:21" ht="45" customHeight="1" x14ac:dyDescent="0.25">
      <c r="A432" s="2" t="s">
        <v>2261</v>
      </c>
      <c r="B432" s="2" t="s">
        <v>54</v>
      </c>
      <c r="C432" s="7">
        <v>44652</v>
      </c>
      <c r="D432" s="7">
        <v>44681</v>
      </c>
      <c r="E432" s="2" t="s">
        <v>1878</v>
      </c>
      <c r="F432" s="2" t="s">
        <v>2262</v>
      </c>
      <c r="G432" s="2" t="s">
        <v>355</v>
      </c>
      <c r="H432" s="2" t="s">
        <v>1889</v>
      </c>
      <c r="I432" s="2" t="s">
        <v>2263</v>
      </c>
      <c r="J432" s="2" t="s">
        <v>355</v>
      </c>
      <c r="K432" s="2" t="s">
        <v>60</v>
      </c>
      <c r="L432" s="2" t="s">
        <v>1408</v>
      </c>
      <c r="M432" s="2" t="s">
        <v>1408</v>
      </c>
      <c r="N432" s="2" t="s">
        <v>61</v>
      </c>
      <c r="O432" s="2" t="s">
        <v>62</v>
      </c>
      <c r="P432" s="2" t="s">
        <v>63</v>
      </c>
      <c r="Q432" s="2" t="s">
        <v>1883</v>
      </c>
      <c r="R432" s="2" t="s">
        <v>1883</v>
      </c>
      <c r="S432" s="3">
        <v>44682</v>
      </c>
      <c r="T432" s="7">
        <v>44681</v>
      </c>
      <c r="U432" s="2" t="s">
        <v>65</v>
      </c>
    </row>
    <row r="433" spans="1:21" ht="45" customHeight="1" x14ac:dyDescent="0.25">
      <c r="A433" s="2" t="s">
        <v>2264</v>
      </c>
      <c r="B433" s="2" t="s">
        <v>54</v>
      </c>
      <c r="C433" s="7">
        <v>44652</v>
      </c>
      <c r="D433" s="7">
        <v>44681</v>
      </c>
      <c r="E433" s="2" t="s">
        <v>2265</v>
      </c>
      <c r="F433" s="2" t="s">
        <v>2266</v>
      </c>
      <c r="G433" s="2" t="s">
        <v>1880</v>
      </c>
      <c r="H433" s="2" t="s">
        <v>2267</v>
      </c>
      <c r="I433" s="2" t="s">
        <v>2268</v>
      </c>
      <c r="J433" s="2" t="s">
        <v>1880</v>
      </c>
      <c r="K433" s="2" t="s">
        <v>60</v>
      </c>
      <c r="L433" s="2" t="s">
        <v>1025</v>
      </c>
      <c r="M433" s="2" t="s">
        <v>1025</v>
      </c>
      <c r="N433" s="2" t="s">
        <v>61</v>
      </c>
      <c r="O433" s="2" t="s">
        <v>2269</v>
      </c>
      <c r="P433" s="2" t="s">
        <v>63</v>
      </c>
      <c r="Q433" s="2" t="s">
        <v>1883</v>
      </c>
      <c r="R433" s="2" t="s">
        <v>1883</v>
      </c>
      <c r="S433" s="3">
        <v>44682</v>
      </c>
      <c r="T433" s="7">
        <v>44681</v>
      </c>
      <c r="U433" s="2" t="s">
        <v>65</v>
      </c>
    </row>
    <row r="434" spans="1:21" ht="45" customHeight="1" x14ac:dyDescent="0.25">
      <c r="A434" s="2" t="s">
        <v>2270</v>
      </c>
      <c r="B434" s="2" t="s">
        <v>54</v>
      </c>
      <c r="C434" s="7">
        <v>44652</v>
      </c>
      <c r="D434" s="7">
        <v>44681</v>
      </c>
      <c r="E434" s="2" t="s">
        <v>2271</v>
      </c>
      <c r="F434" s="2" t="s">
        <v>2272</v>
      </c>
      <c r="G434" s="2" t="s">
        <v>2273</v>
      </c>
      <c r="H434" s="2" t="s">
        <v>2274</v>
      </c>
      <c r="I434" s="2" t="s">
        <v>2275</v>
      </c>
      <c r="J434" s="2" t="s">
        <v>2273</v>
      </c>
      <c r="K434" s="2" t="s">
        <v>60</v>
      </c>
      <c r="L434" s="2" t="s">
        <v>6</v>
      </c>
      <c r="M434" s="2" t="s">
        <v>6</v>
      </c>
      <c r="N434" s="2" t="s">
        <v>61</v>
      </c>
      <c r="O434" s="2" t="s">
        <v>62</v>
      </c>
      <c r="P434" s="2" t="s">
        <v>63</v>
      </c>
      <c r="Q434" s="2" t="s">
        <v>599</v>
      </c>
      <c r="R434" s="2" t="s">
        <v>599</v>
      </c>
      <c r="S434" s="3">
        <v>44682</v>
      </c>
      <c r="T434" s="7">
        <v>44681</v>
      </c>
      <c r="U434" s="2" t="s">
        <v>65</v>
      </c>
    </row>
    <row r="435" spans="1:21" ht="45" customHeight="1" x14ac:dyDescent="0.25">
      <c r="A435" s="2" t="s">
        <v>2276</v>
      </c>
      <c r="B435" s="2" t="s">
        <v>54</v>
      </c>
      <c r="C435" s="7">
        <v>44652</v>
      </c>
      <c r="D435" s="7">
        <v>44681</v>
      </c>
      <c r="E435" s="2" t="s">
        <v>2271</v>
      </c>
      <c r="F435" s="2" t="s">
        <v>2277</v>
      </c>
      <c r="G435" s="2" t="s">
        <v>2278</v>
      </c>
      <c r="H435" s="2" t="s">
        <v>2279</v>
      </c>
      <c r="I435" s="2" t="s">
        <v>2280</v>
      </c>
      <c r="J435" s="2" t="s">
        <v>2278</v>
      </c>
      <c r="K435" s="2" t="s">
        <v>60</v>
      </c>
      <c r="L435" s="2" t="s">
        <v>309</v>
      </c>
      <c r="M435" s="2" t="s">
        <v>309</v>
      </c>
      <c r="N435" s="2" t="s">
        <v>61</v>
      </c>
      <c r="O435" s="2" t="s">
        <v>2281</v>
      </c>
      <c r="P435" s="2" t="s">
        <v>63</v>
      </c>
      <c r="Q435" s="2" t="s">
        <v>599</v>
      </c>
      <c r="R435" s="2" t="s">
        <v>599</v>
      </c>
      <c r="S435" s="3">
        <v>44682</v>
      </c>
      <c r="T435" s="7">
        <v>44681</v>
      </c>
      <c r="U435" s="2" t="s">
        <v>65</v>
      </c>
    </row>
    <row r="436" spans="1:21" ht="45" customHeight="1" x14ac:dyDescent="0.25">
      <c r="A436" s="2" t="s">
        <v>2282</v>
      </c>
      <c r="B436" s="2" t="s">
        <v>54</v>
      </c>
      <c r="C436" s="7">
        <v>44652</v>
      </c>
      <c r="D436" s="7">
        <v>44681</v>
      </c>
      <c r="E436" s="2" t="s">
        <v>2271</v>
      </c>
      <c r="F436" s="2" t="s">
        <v>2283</v>
      </c>
      <c r="G436" s="2" t="s">
        <v>2284</v>
      </c>
      <c r="H436" s="2" t="s">
        <v>2285</v>
      </c>
      <c r="I436" s="2" t="s">
        <v>2286</v>
      </c>
      <c r="J436" s="2" t="s">
        <v>2284</v>
      </c>
      <c r="K436" s="2" t="s">
        <v>60</v>
      </c>
      <c r="L436" s="2" t="s">
        <v>131</v>
      </c>
      <c r="M436" s="2" t="s">
        <v>131</v>
      </c>
      <c r="N436" s="2" t="s">
        <v>61</v>
      </c>
      <c r="O436" s="2" t="s">
        <v>120</v>
      </c>
      <c r="P436" s="2" t="s">
        <v>63</v>
      </c>
      <c r="Q436" s="2" t="s">
        <v>599</v>
      </c>
      <c r="R436" s="2" t="s">
        <v>599</v>
      </c>
      <c r="S436" s="3">
        <v>44682</v>
      </c>
      <c r="T436" s="7">
        <v>44681</v>
      </c>
      <c r="U436" s="2" t="s">
        <v>65</v>
      </c>
    </row>
    <row r="437" spans="1:21" ht="45" customHeight="1" x14ac:dyDescent="0.25">
      <c r="A437" s="2" t="s">
        <v>2287</v>
      </c>
      <c r="B437" s="2" t="s">
        <v>54</v>
      </c>
      <c r="C437" s="7">
        <v>44652</v>
      </c>
      <c r="D437" s="7">
        <v>44681</v>
      </c>
      <c r="E437" s="2" t="s">
        <v>1520</v>
      </c>
      <c r="F437" s="2" t="s">
        <v>2288</v>
      </c>
      <c r="G437" s="2" t="s">
        <v>2289</v>
      </c>
      <c r="H437" s="2" t="s">
        <v>1917</v>
      </c>
      <c r="I437" s="2" t="s">
        <v>2290</v>
      </c>
      <c r="J437" s="2" t="s">
        <v>2289</v>
      </c>
      <c r="K437" s="2" t="s">
        <v>60</v>
      </c>
      <c r="L437" s="2" t="s">
        <v>161</v>
      </c>
      <c r="M437" s="2" t="s">
        <v>161</v>
      </c>
      <c r="N437" s="2" t="s">
        <v>61</v>
      </c>
      <c r="O437" s="2" t="s">
        <v>2291</v>
      </c>
      <c r="P437" s="2" t="s">
        <v>63</v>
      </c>
      <c r="Q437" s="2" t="s">
        <v>1084</v>
      </c>
      <c r="R437" s="2" t="s">
        <v>1084</v>
      </c>
      <c r="S437" s="3">
        <v>44682</v>
      </c>
      <c r="T437" s="7">
        <v>44681</v>
      </c>
      <c r="U437" s="2" t="s">
        <v>65</v>
      </c>
    </row>
    <row r="438" spans="1:21" ht="45" customHeight="1" x14ac:dyDescent="0.25">
      <c r="A438" s="2" t="s">
        <v>2292</v>
      </c>
      <c r="B438" s="2" t="s">
        <v>54</v>
      </c>
      <c r="C438" s="7">
        <v>44652</v>
      </c>
      <c r="D438" s="7">
        <v>44681</v>
      </c>
      <c r="E438" s="2" t="s">
        <v>1520</v>
      </c>
      <c r="F438" s="2" t="s">
        <v>2293</v>
      </c>
      <c r="G438" s="2" t="s">
        <v>2294</v>
      </c>
      <c r="H438" s="2" t="s">
        <v>1917</v>
      </c>
      <c r="I438" s="2" t="s">
        <v>2295</v>
      </c>
      <c r="J438" s="2" t="s">
        <v>2294</v>
      </c>
      <c r="K438" s="2" t="s">
        <v>60</v>
      </c>
      <c r="L438" s="2" t="s">
        <v>149</v>
      </c>
      <c r="M438" s="2" t="s">
        <v>149</v>
      </c>
      <c r="N438" s="2" t="s">
        <v>61</v>
      </c>
      <c r="O438" s="2" t="s">
        <v>1277</v>
      </c>
      <c r="P438" s="2" t="s">
        <v>63</v>
      </c>
      <c r="Q438" s="2" t="s">
        <v>1084</v>
      </c>
      <c r="R438" s="2" t="s">
        <v>1084</v>
      </c>
      <c r="S438" s="3">
        <v>44682</v>
      </c>
      <c r="T438" s="7">
        <v>44681</v>
      </c>
      <c r="U438" s="2" t="s">
        <v>65</v>
      </c>
    </row>
    <row r="439" spans="1:21" ht="45" customHeight="1" x14ac:dyDescent="0.25">
      <c r="A439" s="2" t="s">
        <v>2296</v>
      </c>
      <c r="B439" s="2" t="s">
        <v>54</v>
      </c>
      <c r="C439" s="7">
        <v>44652</v>
      </c>
      <c r="D439" s="7">
        <v>44681</v>
      </c>
      <c r="E439" s="2" t="s">
        <v>1520</v>
      </c>
      <c r="F439" s="2" t="s">
        <v>2297</v>
      </c>
      <c r="G439" s="2" t="s">
        <v>2298</v>
      </c>
      <c r="H439" s="2" t="s">
        <v>1917</v>
      </c>
      <c r="I439" s="2" t="s">
        <v>2299</v>
      </c>
      <c r="J439" s="2" t="s">
        <v>2298</v>
      </c>
      <c r="K439" s="2" t="s">
        <v>60</v>
      </c>
      <c r="L439" s="2" t="s">
        <v>272</v>
      </c>
      <c r="M439" s="2" t="s">
        <v>272</v>
      </c>
      <c r="N439" s="2" t="s">
        <v>61</v>
      </c>
      <c r="O439" s="2" t="s">
        <v>62</v>
      </c>
      <c r="P439" s="2" t="s">
        <v>63</v>
      </c>
      <c r="Q439" s="2" t="s">
        <v>1084</v>
      </c>
      <c r="R439" s="2" t="s">
        <v>1084</v>
      </c>
      <c r="S439" s="3">
        <v>44682</v>
      </c>
      <c r="T439" s="7">
        <v>44681</v>
      </c>
      <c r="U439" s="2" t="s">
        <v>65</v>
      </c>
    </row>
    <row r="440" spans="1:21" ht="45" customHeight="1" x14ac:dyDescent="0.25">
      <c r="A440" s="2" t="s">
        <v>2300</v>
      </c>
      <c r="B440" s="2" t="s">
        <v>54</v>
      </c>
      <c r="C440" s="7">
        <v>44652</v>
      </c>
      <c r="D440" s="7">
        <v>44681</v>
      </c>
      <c r="E440" s="2" t="s">
        <v>610</v>
      </c>
      <c r="F440" s="2" t="s">
        <v>2301</v>
      </c>
      <c r="G440" s="2" t="s">
        <v>1541</v>
      </c>
      <c r="H440" s="2" t="s">
        <v>2302</v>
      </c>
      <c r="I440" s="2" t="s">
        <v>2303</v>
      </c>
      <c r="J440" s="2" t="s">
        <v>1541</v>
      </c>
      <c r="K440" s="2" t="s">
        <v>60</v>
      </c>
      <c r="L440" s="2" t="s">
        <v>6</v>
      </c>
      <c r="M440" s="2" t="s">
        <v>6</v>
      </c>
      <c r="N440" s="2" t="s">
        <v>61</v>
      </c>
      <c r="O440" s="2" t="s">
        <v>62</v>
      </c>
      <c r="P440" s="2" t="s">
        <v>63</v>
      </c>
      <c r="Q440" s="2" t="s">
        <v>615</v>
      </c>
      <c r="R440" s="2" t="s">
        <v>615</v>
      </c>
      <c r="S440" s="3">
        <v>44682</v>
      </c>
      <c r="T440" s="7">
        <v>44681</v>
      </c>
      <c r="U440" s="2" t="s">
        <v>65</v>
      </c>
    </row>
    <row r="441" spans="1:21" ht="45" customHeight="1" x14ac:dyDescent="0.25">
      <c r="A441" s="2" t="s">
        <v>2304</v>
      </c>
      <c r="B441" s="2" t="s">
        <v>54</v>
      </c>
      <c r="C441" s="7">
        <v>44652</v>
      </c>
      <c r="D441" s="7">
        <v>44681</v>
      </c>
      <c r="E441" s="2" t="s">
        <v>610</v>
      </c>
      <c r="F441" s="2" t="s">
        <v>2305</v>
      </c>
      <c r="G441" s="2" t="s">
        <v>2306</v>
      </c>
      <c r="H441" s="2" t="s">
        <v>2307</v>
      </c>
      <c r="I441" s="2" t="s">
        <v>2308</v>
      </c>
      <c r="J441" s="2" t="s">
        <v>2306</v>
      </c>
      <c r="K441" s="2" t="s">
        <v>60</v>
      </c>
      <c r="L441" s="2" t="s">
        <v>2309</v>
      </c>
      <c r="M441" s="2" t="s">
        <v>2309</v>
      </c>
      <c r="N441" s="2" t="s">
        <v>61</v>
      </c>
      <c r="O441" s="2" t="s">
        <v>2310</v>
      </c>
      <c r="P441" s="2" t="s">
        <v>63</v>
      </c>
      <c r="Q441" s="2" t="s">
        <v>615</v>
      </c>
      <c r="R441" s="2" t="s">
        <v>615</v>
      </c>
      <c r="S441" s="3">
        <v>44682</v>
      </c>
      <c r="T441" s="7">
        <v>44681</v>
      </c>
      <c r="U441" s="2" t="s">
        <v>65</v>
      </c>
    </row>
    <row r="442" spans="1:21" ht="45" customHeight="1" x14ac:dyDescent="0.25">
      <c r="A442" s="2" t="s">
        <v>2311</v>
      </c>
      <c r="B442" s="2" t="s">
        <v>54</v>
      </c>
      <c r="C442" s="7">
        <v>44652</v>
      </c>
      <c r="D442" s="7">
        <v>44681</v>
      </c>
      <c r="E442" s="2" t="s">
        <v>610</v>
      </c>
      <c r="F442" s="2" t="s">
        <v>2312</v>
      </c>
      <c r="G442" s="2" t="s">
        <v>2313</v>
      </c>
      <c r="H442" s="2" t="s">
        <v>2314</v>
      </c>
      <c r="I442" s="2" t="s">
        <v>2315</v>
      </c>
      <c r="J442" s="2" t="s">
        <v>2313</v>
      </c>
      <c r="K442" s="2" t="s">
        <v>60</v>
      </c>
      <c r="L442" s="2" t="s">
        <v>143</v>
      </c>
      <c r="M442" s="2" t="s">
        <v>143</v>
      </c>
      <c r="N442" s="2" t="s">
        <v>61</v>
      </c>
      <c r="O442" s="2" t="s">
        <v>357</v>
      </c>
      <c r="P442" s="2" t="s">
        <v>63</v>
      </c>
      <c r="Q442" s="2" t="s">
        <v>615</v>
      </c>
      <c r="R442" s="2" t="s">
        <v>615</v>
      </c>
      <c r="S442" s="3">
        <v>44682</v>
      </c>
      <c r="T442" s="7">
        <v>44681</v>
      </c>
      <c r="U442" s="2" t="s">
        <v>65</v>
      </c>
    </row>
    <row r="443" spans="1:21" ht="45" customHeight="1" x14ac:dyDescent="0.25">
      <c r="A443" s="2" t="s">
        <v>2316</v>
      </c>
      <c r="B443" s="2" t="s">
        <v>54</v>
      </c>
      <c r="C443" s="7">
        <v>44652</v>
      </c>
      <c r="D443" s="7">
        <v>44681</v>
      </c>
      <c r="E443" s="2" t="s">
        <v>626</v>
      </c>
      <c r="F443" s="2" t="s">
        <v>2317</v>
      </c>
      <c r="G443" s="2" t="s">
        <v>2318</v>
      </c>
      <c r="H443" s="2" t="s">
        <v>2319</v>
      </c>
      <c r="I443" s="2" t="s">
        <v>2320</v>
      </c>
      <c r="J443" s="2" t="s">
        <v>2318</v>
      </c>
      <c r="K443" s="2" t="s">
        <v>60</v>
      </c>
      <c r="L443" s="2" t="s">
        <v>1694</v>
      </c>
      <c r="M443" s="2" t="s">
        <v>1694</v>
      </c>
      <c r="N443" s="2" t="s">
        <v>61</v>
      </c>
      <c r="O443" s="2" t="s">
        <v>2321</v>
      </c>
      <c r="P443" s="2" t="s">
        <v>63</v>
      </c>
      <c r="Q443" s="2" t="s">
        <v>633</v>
      </c>
      <c r="R443" s="2" t="s">
        <v>633</v>
      </c>
      <c r="S443" s="3">
        <v>44682</v>
      </c>
      <c r="T443" s="7">
        <v>44681</v>
      </c>
      <c r="U443" s="2" t="s">
        <v>65</v>
      </c>
    </row>
    <row r="444" spans="1:21" ht="45" customHeight="1" x14ac:dyDescent="0.25">
      <c r="A444" s="2" t="s">
        <v>2322</v>
      </c>
      <c r="B444" s="2" t="s">
        <v>54</v>
      </c>
      <c r="C444" s="7">
        <v>44652</v>
      </c>
      <c r="D444" s="7">
        <v>44681</v>
      </c>
      <c r="E444" s="2" t="s">
        <v>626</v>
      </c>
      <c r="F444" s="2" t="s">
        <v>2323</v>
      </c>
      <c r="G444" s="2" t="s">
        <v>2324</v>
      </c>
      <c r="H444" s="2" t="s">
        <v>2325</v>
      </c>
      <c r="I444" s="2" t="s">
        <v>2326</v>
      </c>
      <c r="J444" s="2" t="s">
        <v>2324</v>
      </c>
      <c r="K444" s="2" t="s">
        <v>60</v>
      </c>
      <c r="L444" s="2" t="s">
        <v>103</v>
      </c>
      <c r="M444" s="2" t="s">
        <v>103</v>
      </c>
      <c r="N444" s="2" t="s">
        <v>61</v>
      </c>
      <c r="O444" s="2" t="s">
        <v>608</v>
      </c>
      <c r="P444" s="2" t="s">
        <v>63</v>
      </c>
      <c r="Q444" s="2" t="s">
        <v>633</v>
      </c>
      <c r="R444" s="2" t="s">
        <v>633</v>
      </c>
      <c r="S444" s="3">
        <v>44682</v>
      </c>
      <c r="T444" s="7">
        <v>44681</v>
      </c>
      <c r="U444" s="2" t="s">
        <v>65</v>
      </c>
    </row>
    <row r="445" spans="1:21" ht="45" customHeight="1" x14ac:dyDescent="0.25">
      <c r="A445" s="2" t="s">
        <v>2327</v>
      </c>
      <c r="B445" s="2" t="s">
        <v>54</v>
      </c>
      <c r="C445" s="7">
        <v>44652</v>
      </c>
      <c r="D445" s="7">
        <v>44681</v>
      </c>
      <c r="E445" s="2" t="s">
        <v>626</v>
      </c>
      <c r="F445" s="2" t="s">
        <v>2328</v>
      </c>
      <c r="G445" s="2" t="s">
        <v>654</v>
      </c>
      <c r="H445" s="2" t="s">
        <v>2329</v>
      </c>
      <c r="I445" s="2" t="s">
        <v>2330</v>
      </c>
      <c r="J445" s="2" t="s">
        <v>654</v>
      </c>
      <c r="K445" s="2" t="s">
        <v>60</v>
      </c>
      <c r="L445" s="2" t="s">
        <v>6</v>
      </c>
      <c r="M445" s="2" t="s">
        <v>6</v>
      </c>
      <c r="N445" s="2" t="s">
        <v>61</v>
      </c>
      <c r="O445" s="2" t="s">
        <v>62</v>
      </c>
      <c r="P445" s="2" t="s">
        <v>63</v>
      </c>
      <c r="Q445" s="2" t="s">
        <v>633</v>
      </c>
      <c r="R445" s="2" t="s">
        <v>633</v>
      </c>
      <c r="S445" s="3">
        <v>44682</v>
      </c>
      <c r="T445" s="7">
        <v>44681</v>
      </c>
      <c r="U445" s="2" t="s">
        <v>65</v>
      </c>
    </row>
    <row r="446" spans="1:21" ht="45" customHeight="1" x14ac:dyDescent="0.25">
      <c r="A446" s="2" t="s">
        <v>2331</v>
      </c>
      <c r="B446" s="2" t="s">
        <v>54</v>
      </c>
      <c r="C446" s="7">
        <v>44652</v>
      </c>
      <c r="D446" s="7">
        <v>44681</v>
      </c>
      <c r="E446" s="2" t="s">
        <v>1126</v>
      </c>
      <c r="F446" s="2" t="s">
        <v>2332</v>
      </c>
      <c r="G446" s="2" t="s">
        <v>75</v>
      </c>
      <c r="H446" s="2" t="s">
        <v>2333</v>
      </c>
      <c r="I446" s="2" t="s">
        <v>2334</v>
      </c>
      <c r="J446" s="2" t="s">
        <v>75</v>
      </c>
      <c r="K446" s="2" t="s">
        <v>60</v>
      </c>
      <c r="L446" s="2" t="s">
        <v>131</v>
      </c>
      <c r="M446" s="2" t="s">
        <v>131</v>
      </c>
      <c r="N446" s="2" t="s">
        <v>61</v>
      </c>
      <c r="O446" s="2" t="s">
        <v>120</v>
      </c>
      <c r="P446" s="2" t="s">
        <v>63</v>
      </c>
      <c r="Q446" s="2" t="s">
        <v>657</v>
      </c>
      <c r="R446" s="2" t="s">
        <v>657</v>
      </c>
      <c r="S446" s="3">
        <v>44682</v>
      </c>
      <c r="T446" s="7">
        <v>44681</v>
      </c>
      <c r="U446" s="2" t="s">
        <v>65</v>
      </c>
    </row>
    <row r="447" spans="1:21" ht="45" customHeight="1" x14ac:dyDescent="0.25">
      <c r="A447" s="2" t="s">
        <v>2335</v>
      </c>
      <c r="B447" s="2" t="s">
        <v>54</v>
      </c>
      <c r="C447" s="7">
        <v>44652</v>
      </c>
      <c r="D447" s="7">
        <v>44681</v>
      </c>
      <c r="E447" s="2" t="s">
        <v>1126</v>
      </c>
      <c r="F447" s="2" t="s">
        <v>2336</v>
      </c>
      <c r="G447" s="2" t="s">
        <v>1766</v>
      </c>
      <c r="H447" s="2" t="s">
        <v>2337</v>
      </c>
      <c r="I447" s="2" t="s">
        <v>2338</v>
      </c>
      <c r="J447" s="2" t="s">
        <v>1766</v>
      </c>
      <c r="K447" s="2" t="s">
        <v>60</v>
      </c>
      <c r="L447" s="2" t="s">
        <v>2339</v>
      </c>
      <c r="M447" s="2" t="s">
        <v>2339</v>
      </c>
      <c r="N447" s="2" t="s">
        <v>61</v>
      </c>
      <c r="O447" s="2" t="s">
        <v>120</v>
      </c>
      <c r="P447" s="2" t="s">
        <v>63</v>
      </c>
      <c r="Q447" s="2" t="s">
        <v>657</v>
      </c>
      <c r="R447" s="2" t="s">
        <v>657</v>
      </c>
      <c r="S447" s="3">
        <v>44682</v>
      </c>
      <c r="T447" s="7">
        <v>44681</v>
      </c>
      <c r="U447" s="2" t="s">
        <v>65</v>
      </c>
    </row>
    <row r="448" spans="1:21" ht="45" customHeight="1" x14ac:dyDescent="0.25">
      <c r="A448" s="2" t="s">
        <v>2340</v>
      </c>
      <c r="B448" s="2" t="s">
        <v>54</v>
      </c>
      <c r="C448" s="7">
        <v>44652</v>
      </c>
      <c r="D448" s="7">
        <v>44681</v>
      </c>
      <c r="E448" s="2" t="s">
        <v>2341</v>
      </c>
      <c r="F448" s="2" t="s">
        <v>2342</v>
      </c>
      <c r="G448" s="2" t="s">
        <v>1305</v>
      </c>
      <c r="H448" s="2" t="s">
        <v>2343</v>
      </c>
      <c r="I448" s="2" t="s">
        <v>2344</v>
      </c>
      <c r="J448" s="2" t="s">
        <v>1305</v>
      </c>
      <c r="K448" s="2" t="s">
        <v>60</v>
      </c>
      <c r="L448" s="2" t="s">
        <v>252</v>
      </c>
      <c r="M448" s="2" t="s">
        <v>252</v>
      </c>
      <c r="N448" s="2" t="s">
        <v>61</v>
      </c>
      <c r="O448" s="2" t="s">
        <v>72</v>
      </c>
      <c r="P448" s="2" t="s">
        <v>63</v>
      </c>
      <c r="Q448" s="2" t="s">
        <v>2345</v>
      </c>
      <c r="R448" s="2" t="s">
        <v>2345</v>
      </c>
      <c r="S448" s="3">
        <v>44682</v>
      </c>
      <c r="T448" s="7">
        <v>44681</v>
      </c>
      <c r="U448" s="2" t="s">
        <v>65</v>
      </c>
    </row>
    <row r="449" spans="1:21" ht="45" customHeight="1" x14ac:dyDescent="0.25">
      <c r="A449" s="2" t="s">
        <v>2346</v>
      </c>
      <c r="B449" s="2" t="s">
        <v>54</v>
      </c>
      <c r="C449" s="7">
        <v>44652</v>
      </c>
      <c r="D449" s="7">
        <v>44681</v>
      </c>
      <c r="E449" s="2" t="s">
        <v>1580</v>
      </c>
      <c r="F449" s="2" t="s">
        <v>2347</v>
      </c>
      <c r="G449" s="2" t="s">
        <v>2348</v>
      </c>
      <c r="H449" s="2" t="s">
        <v>2349</v>
      </c>
      <c r="I449" s="2" t="s">
        <v>2350</v>
      </c>
      <c r="J449" s="2" t="s">
        <v>2348</v>
      </c>
      <c r="K449" s="2" t="s">
        <v>60</v>
      </c>
      <c r="L449" s="2" t="s">
        <v>1515</v>
      </c>
      <c r="M449" s="2" t="s">
        <v>1515</v>
      </c>
      <c r="N449" s="2" t="s">
        <v>61</v>
      </c>
      <c r="O449" s="2" t="s">
        <v>120</v>
      </c>
      <c r="P449" s="2" t="s">
        <v>63</v>
      </c>
      <c r="Q449" s="2" t="s">
        <v>670</v>
      </c>
      <c r="R449" s="2" t="s">
        <v>670</v>
      </c>
      <c r="S449" s="3">
        <v>44682</v>
      </c>
      <c r="T449" s="7">
        <v>44681</v>
      </c>
      <c r="U449" s="2" t="s">
        <v>65</v>
      </c>
    </row>
    <row r="450" spans="1:21" ht="45" customHeight="1" x14ac:dyDescent="0.25">
      <c r="A450" s="2" t="s">
        <v>2351</v>
      </c>
      <c r="B450" s="2" t="s">
        <v>54</v>
      </c>
      <c r="C450" s="7">
        <v>44652</v>
      </c>
      <c r="D450" s="7">
        <v>44681</v>
      </c>
      <c r="E450" s="2" t="s">
        <v>1580</v>
      </c>
      <c r="F450" s="2" t="s">
        <v>2352</v>
      </c>
      <c r="G450" s="2" t="s">
        <v>355</v>
      </c>
      <c r="H450" s="2" t="s">
        <v>2349</v>
      </c>
      <c r="I450" s="2" t="s">
        <v>2353</v>
      </c>
      <c r="J450" s="2" t="s">
        <v>355</v>
      </c>
      <c r="K450" s="2" t="s">
        <v>60</v>
      </c>
      <c r="L450" s="2" t="s">
        <v>2354</v>
      </c>
      <c r="M450" s="2" t="s">
        <v>2354</v>
      </c>
      <c r="N450" s="2" t="s">
        <v>61</v>
      </c>
      <c r="O450" s="2" t="s">
        <v>120</v>
      </c>
      <c r="P450" s="2" t="s">
        <v>63</v>
      </c>
      <c r="Q450" s="2" t="s">
        <v>670</v>
      </c>
      <c r="R450" s="2" t="s">
        <v>670</v>
      </c>
      <c r="S450" s="3">
        <v>44682</v>
      </c>
      <c r="T450" s="7">
        <v>44681</v>
      </c>
      <c r="U450" s="2" t="s">
        <v>65</v>
      </c>
    </row>
    <row r="451" spans="1:21" ht="45" customHeight="1" x14ac:dyDescent="0.25">
      <c r="A451" s="2" t="s">
        <v>2355</v>
      </c>
      <c r="B451" s="2" t="s">
        <v>54</v>
      </c>
      <c r="C451" s="7">
        <v>44652</v>
      </c>
      <c r="D451" s="7">
        <v>44681</v>
      </c>
      <c r="E451" s="2" t="s">
        <v>2356</v>
      </c>
      <c r="F451" s="2" t="s">
        <v>2357</v>
      </c>
      <c r="G451" s="2" t="s">
        <v>2358</v>
      </c>
      <c r="H451" s="2" t="s">
        <v>2359</v>
      </c>
      <c r="I451" s="2" t="s">
        <v>2360</v>
      </c>
      <c r="J451" s="2" t="s">
        <v>2358</v>
      </c>
      <c r="K451" s="2" t="s">
        <v>60</v>
      </c>
      <c r="L451" s="2" t="s">
        <v>6</v>
      </c>
      <c r="M451" s="2" t="s">
        <v>6</v>
      </c>
      <c r="N451" s="2" t="s">
        <v>61</v>
      </c>
      <c r="O451" s="2" t="s">
        <v>120</v>
      </c>
      <c r="P451" s="2" t="s">
        <v>63</v>
      </c>
      <c r="Q451" s="2" t="s">
        <v>670</v>
      </c>
      <c r="R451" s="2" t="s">
        <v>670</v>
      </c>
      <c r="S451" s="3">
        <v>44682</v>
      </c>
      <c r="T451" s="7">
        <v>44681</v>
      </c>
      <c r="U451" s="2" t="s">
        <v>65</v>
      </c>
    </row>
    <row r="452" spans="1:21" ht="45" customHeight="1" x14ac:dyDescent="0.25">
      <c r="A452" s="2" t="s">
        <v>2361</v>
      </c>
      <c r="B452" s="2" t="s">
        <v>54</v>
      </c>
      <c r="C452" s="7">
        <v>44652</v>
      </c>
      <c r="D452" s="7">
        <v>44681</v>
      </c>
      <c r="E452" s="2" t="s">
        <v>1595</v>
      </c>
      <c r="F452" s="2" t="s">
        <v>2362</v>
      </c>
      <c r="G452" s="2" t="s">
        <v>82</v>
      </c>
      <c r="H452" s="2" t="s">
        <v>2363</v>
      </c>
      <c r="I452" s="2" t="s">
        <v>2364</v>
      </c>
      <c r="J452" s="2" t="s">
        <v>82</v>
      </c>
      <c r="K452" s="2" t="s">
        <v>60</v>
      </c>
      <c r="L452" s="2" t="s">
        <v>8</v>
      </c>
      <c r="M452" s="2" t="s">
        <v>8</v>
      </c>
      <c r="N452" s="2" t="s">
        <v>61</v>
      </c>
      <c r="O452" s="2" t="s">
        <v>62</v>
      </c>
      <c r="P452" s="2" t="s">
        <v>63</v>
      </c>
      <c r="Q452" s="2" t="s">
        <v>1601</v>
      </c>
      <c r="R452" s="2" t="s">
        <v>1601</v>
      </c>
      <c r="S452" s="3">
        <v>44682</v>
      </c>
      <c r="T452" s="7">
        <v>44681</v>
      </c>
      <c r="U452" s="2" t="s">
        <v>65</v>
      </c>
    </row>
    <row r="453" spans="1:21" ht="45" customHeight="1" x14ac:dyDescent="0.25">
      <c r="A453" s="2" t="s">
        <v>2365</v>
      </c>
      <c r="B453" s="2" t="s">
        <v>54</v>
      </c>
      <c r="C453" s="7">
        <v>44652</v>
      </c>
      <c r="D453" s="7">
        <v>44681</v>
      </c>
      <c r="E453" s="2" t="s">
        <v>1595</v>
      </c>
      <c r="F453" s="2" t="s">
        <v>2366</v>
      </c>
      <c r="G453" s="2" t="s">
        <v>2367</v>
      </c>
      <c r="H453" s="2" t="s">
        <v>2368</v>
      </c>
      <c r="I453" s="2" t="s">
        <v>2369</v>
      </c>
      <c r="J453" s="2" t="s">
        <v>2367</v>
      </c>
      <c r="K453" s="2" t="s">
        <v>60</v>
      </c>
      <c r="L453" s="2" t="s">
        <v>2370</v>
      </c>
      <c r="M453" s="2" t="s">
        <v>2370</v>
      </c>
      <c r="N453" s="2" t="s">
        <v>61</v>
      </c>
      <c r="O453" s="2" t="s">
        <v>2371</v>
      </c>
      <c r="P453" s="2" t="s">
        <v>63</v>
      </c>
      <c r="Q453" s="2" t="s">
        <v>1601</v>
      </c>
      <c r="R453" s="2" t="s">
        <v>1601</v>
      </c>
      <c r="S453" s="3">
        <v>44682</v>
      </c>
      <c r="T453" s="7">
        <v>44681</v>
      </c>
      <c r="U453" s="2" t="s">
        <v>65</v>
      </c>
    </row>
    <row r="454" spans="1:21" ht="45" customHeight="1" x14ac:dyDescent="0.25">
      <c r="A454" s="2" t="s">
        <v>2372</v>
      </c>
      <c r="B454" s="2" t="s">
        <v>54</v>
      </c>
      <c r="C454" s="7">
        <v>44652</v>
      </c>
      <c r="D454" s="7">
        <v>44681</v>
      </c>
      <c r="E454" s="2" t="s">
        <v>1595</v>
      </c>
      <c r="F454" s="2" t="s">
        <v>2373</v>
      </c>
      <c r="G454" s="2" t="s">
        <v>52</v>
      </c>
      <c r="H454" s="2" t="s">
        <v>2368</v>
      </c>
      <c r="I454" s="2" t="s">
        <v>2374</v>
      </c>
      <c r="J454" s="2" t="s">
        <v>52</v>
      </c>
      <c r="K454" s="2" t="s">
        <v>60</v>
      </c>
      <c r="L454" s="2" t="s">
        <v>830</v>
      </c>
      <c r="M454" s="2" t="s">
        <v>830</v>
      </c>
      <c r="N454" s="2" t="s">
        <v>61</v>
      </c>
      <c r="O454" s="2" t="s">
        <v>2375</v>
      </c>
      <c r="P454" s="2" t="s">
        <v>63</v>
      </c>
      <c r="Q454" s="2" t="s">
        <v>1601</v>
      </c>
      <c r="R454" s="2" t="s">
        <v>1601</v>
      </c>
      <c r="S454" s="3">
        <v>44682</v>
      </c>
      <c r="T454" s="7">
        <v>44681</v>
      </c>
      <c r="U454" s="2" t="s">
        <v>65</v>
      </c>
    </row>
    <row r="455" spans="1:21" ht="45" customHeight="1" x14ac:dyDescent="0.25">
      <c r="A455" s="2" t="s">
        <v>2376</v>
      </c>
      <c r="B455" s="2" t="s">
        <v>54</v>
      </c>
      <c r="C455" s="7">
        <v>44652</v>
      </c>
      <c r="D455" s="7">
        <v>44681</v>
      </c>
      <c r="E455" s="2" t="s">
        <v>697</v>
      </c>
      <c r="F455" s="2" t="s">
        <v>2377</v>
      </c>
      <c r="G455" s="2" t="s">
        <v>2378</v>
      </c>
      <c r="H455" s="2" t="s">
        <v>700</v>
      </c>
      <c r="I455" s="2" t="s">
        <v>2379</v>
      </c>
      <c r="J455" s="2" t="s">
        <v>2378</v>
      </c>
      <c r="K455" s="2" t="s">
        <v>60</v>
      </c>
      <c r="L455" s="2" t="s">
        <v>6</v>
      </c>
      <c r="M455" s="2" t="s">
        <v>6</v>
      </c>
      <c r="N455" s="2" t="s">
        <v>61</v>
      </c>
      <c r="O455" s="2" t="s">
        <v>120</v>
      </c>
      <c r="P455" s="2" t="s">
        <v>63</v>
      </c>
      <c r="Q455" s="2" t="s">
        <v>703</v>
      </c>
      <c r="R455" s="2" t="s">
        <v>703</v>
      </c>
      <c r="S455" s="3">
        <v>44682</v>
      </c>
      <c r="T455" s="7">
        <v>44681</v>
      </c>
      <c r="U455" s="2" t="s">
        <v>65</v>
      </c>
    </row>
    <row r="456" spans="1:21" ht="45" customHeight="1" x14ac:dyDescent="0.25">
      <c r="A456" s="2" t="s">
        <v>2380</v>
      </c>
      <c r="B456" s="2" t="s">
        <v>54</v>
      </c>
      <c r="C456" s="7">
        <v>44652</v>
      </c>
      <c r="D456" s="7">
        <v>44681</v>
      </c>
      <c r="E456" s="2" t="s">
        <v>697</v>
      </c>
      <c r="F456" s="2" t="s">
        <v>2381</v>
      </c>
      <c r="G456" s="2" t="s">
        <v>510</v>
      </c>
      <c r="H456" s="2" t="s">
        <v>2382</v>
      </c>
      <c r="I456" s="2" t="s">
        <v>2383</v>
      </c>
      <c r="J456" s="2" t="s">
        <v>510</v>
      </c>
      <c r="K456" s="2" t="s">
        <v>60</v>
      </c>
      <c r="L456" s="2" t="s">
        <v>198</v>
      </c>
      <c r="M456" s="2" t="s">
        <v>198</v>
      </c>
      <c r="N456" s="2" t="s">
        <v>61</v>
      </c>
      <c r="O456" s="2" t="s">
        <v>120</v>
      </c>
      <c r="P456" s="2" t="s">
        <v>63</v>
      </c>
      <c r="Q456" s="2" t="s">
        <v>703</v>
      </c>
      <c r="R456" s="2" t="s">
        <v>703</v>
      </c>
      <c r="S456" s="3">
        <v>44682</v>
      </c>
      <c r="T456" s="7">
        <v>44681</v>
      </c>
      <c r="U456" s="2" t="s">
        <v>65</v>
      </c>
    </row>
    <row r="457" spans="1:21" ht="45" customHeight="1" x14ac:dyDescent="0.25">
      <c r="A457" s="2" t="s">
        <v>2384</v>
      </c>
      <c r="B457" s="2" t="s">
        <v>54</v>
      </c>
      <c r="C457" s="7">
        <v>44652</v>
      </c>
      <c r="D457" s="7">
        <v>44681</v>
      </c>
      <c r="E457" s="2" t="s">
        <v>1631</v>
      </c>
      <c r="F457" s="2" t="s">
        <v>2385</v>
      </c>
      <c r="G457" s="2" t="s">
        <v>2386</v>
      </c>
      <c r="H457" s="2" t="s">
        <v>2387</v>
      </c>
      <c r="I457" s="2" t="s">
        <v>2388</v>
      </c>
      <c r="J457" s="2" t="s">
        <v>2386</v>
      </c>
      <c r="K457" s="2" t="s">
        <v>60</v>
      </c>
      <c r="L457" s="2" t="s">
        <v>11</v>
      </c>
      <c r="M457" s="2" t="s">
        <v>11</v>
      </c>
      <c r="N457" s="2" t="s">
        <v>61</v>
      </c>
      <c r="O457" s="2" t="s">
        <v>93</v>
      </c>
      <c r="P457" s="2" t="s">
        <v>63</v>
      </c>
      <c r="Q457" s="2" t="s">
        <v>727</v>
      </c>
      <c r="R457" s="2" t="s">
        <v>727</v>
      </c>
      <c r="S457" s="3">
        <v>44682</v>
      </c>
      <c r="T457" s="7">
        <v>44681</v>
      </c>
      <c r="U457" s="2" t="s">
        <v>65</v>
      </c>
    </row>
    <row r="458" spans="1:21" ht="45" customHeight="1" x14ac:dyDescent="0.25">
      <c r="A458" s="2" t="s">
        <v>2389</v>
      </c>
      <c r="B458" s="2" t="s">
        <v>54</v>
      </c>
      <c r="C458" s="7">
        <v>44652</v>
      </c>
      <c r="D458" s="7">
        <v>44681</v>
      </c>
      <c r="E458" s="2" t="s">
        <v>1631</v>
      </c>
      <c r="F458" s="2" t="s">
        <v>2390</v>
      </c>
      <c r="G458" s="2" t="s">
        <v>2391</v>
      </c>
      <c r="H458" s="2" t="s">
        <v>2392</v>
      </c>
      <c r="I458" s="2" t="s">
        <v>2393</v>
      </c>
      <c r="J458" s="2" t="s">
        <v>2391</v>
      </c>
      <c r="K458" s="2" t="s">
        <v>60</v>
      </c>
      <c r="L458" s="2" t="s">
        <v>7</v>
      </c>
      <c r="M458" s="2" t="s">
        <v>7</v>
      </c>
      <c r="N458" s="2" t="s">
        <v>61</v>
      </c>
      <c r="O458" s="2" t="s">
        <v>72</v>
      </c>
      <c r="P458" s="2" t="s">
        <v>63</v>
      </c>
      <c r="Q458" s="2" t="s">
        <v>727</v>
      </c>
      <c r="R458" s="2" t="s">
        <v>727</v>
      </c>
      <c r="S458" s="3">
        <v>44682</v>
      </c>
      <c r="T458" s="7">
        <v>44681</v>
      </c>
      <c r="U458" s="2" t="s">
        <v>65</v>
      </c>
    </row>
    <row r="459" spans="1:21" ht="45" customHeight="1" x14ac:dyDescent="0.25">
      <c r="A459" s="2" t="s">
        <v>2394</v>
      </c>
      <c r="B459" s="2" t="s">
        <v>54</v>
      </c>
      <c r="C459" s="7">
        <v>44652</v>
      </c>
      <c r="D459" s="7">
        <v>44681</v>
      </c>
      <c r="E459" s="2" t="s">
        <v>1631</v>
      </c>
      <c r="F459" s="2" t="s">
        <v>2395</v>
      </c>
      <c r="G459" s="2" t="s">
        <v>2396</v>
      </c>
      <c r="H459" s="2" t="s">
        <v>2397</v>
      </c>
      <c r="I459" s="2" t="s">
        <v>2398</v>
      </c>
      <c r="J459" s="2" t="s">
        <v>2396</v>
      </c>
      <c r="K459" s="2" t="s">
        <v>60</v>
      </c>
      <c r="L459" s="2" t="s">
        <v>113</v>
      </c>
      <c r="M459" s="2" t="s">
        <v>113</v>
      </c>
      <c r="N459" s="2" t="s">
        <v>61</v>
      </c>
      <c r="O459" s="2" t="s">
        <v>86</v>
      </c>
      <c r="P459" s="2" t="s">
        <v>63</v>
      </c>
      <c r="Q459" s="2" t="s">
        <v>727</v>
      </c>
      <c r="R459" s="2" t="s">
        <v>727</v>
      </c>
      <c r="S459" s="3">
        <v>44682</v>
      </c>
      <c r="T459" s="7">
        <v>44681</v>
      </c>
      <c r="U459" s="2" t="s">
        <v>65</v>
      </c>
    </row>
    <row r="460" spans="1:21" ht="45" customHeight="1" x14ac:dyDescent="0.25">
      <c r="A460" s="2" t="s">
        <v>2399</v>
      </c>
      <c r="B460" s="2" t="s">
        <v>54</v>
      </c>
      <c r="C460" s="7">
        <v>44652</v>
      </c>
      <c r="D460" s="7">
        <v>44681</v>
      </c>
      <c r="E460" s="2" t="s">
        <v>1198</v>
      </c>
      <c r="F460" s="2" t="s">
        <v>2400</v>
      </c>
      <c r="G460" s="2" t="s">
        <v>1305</v>
      </c>
      <c r="H460" s="2" t="s">
        <v>2028</v>
      </c>
      <c r="I460" s="2" t="s">
        <v>2401</v>
      </c>
      <c r="J460" s="2" t="s">
        <v>1305</v>
      </c>
      <c r="K460" s="2" t="s">
        <v>60</v>
      </c>
      <c r="L460" s="2" t="s">
        <v>6</v>
      </c>
      <c r="M460" s="2" t="s">
        <v>6</v>
      </c>
      <c r="N460" s="2" t="s">
        <v>61</v>
      </c>
      <c r="O460" s="2" t="s">
        <v>72</v>
      </c>
      <c r="P460" s="2" t="s">
        <v>63</v>
      </c>
      <c r="Q460" s="2" t="s">
        <v>727</v>
      </c>
      <c r="R460" s="2" t="s">
        <v>727</v>
      </c>
      <c r="S460" s="3">
        <v>44682</v>
      </c>
      <c r="T460" s="7">
        <v>44681</v>
      </c>
      <c r="U460" s="2" t="s">
        <v>65</v>
      </c>
    </row>
    <row r="461" spans="1:21" ht="45" customHeight="1" x14ac:dyDescent="0.25">
      <c r="A461" s="2" t="s">
        <v>2402</v>
      </c>
      <c r="B461" s="2" t="s">
        <v>54</v>
      </c>
      <c r="C461" s="7">
        <v>44652</v>
      </c>
      <c r="D461" s="7">
        <v>44681</v>
      </c>
      <c r="E461" s="2" t="s">
        <v>1198</v>
      </c>
      <c r="F461" s="2" t="s">
        <v>2403</v>
      </c>
      <c r="G461" s="2" t="s">
        <v>1642</v>
      </c>
      <c r="H461" s="2" t="s">
        <v>2404</v>
      </c>
      <c r="I461" s="2" t="s">
        <v>2405</v>
      </c>
      <c r="J461" s="2" t="s">
        <v>1642</v>
      </c>
      <c r="K461" s="2" t="s">
        <v>60</v>
      </c>
      <c r="L461" s="2" t="s">
        <v>6</v>
      </c>
      <c r="M461" s="2" t="s">
        <v>6</v>
      </c>
      <c r="N461" s="2" t="s">
        <v>61</v>
      </c>
      <c r="O461" s="2" t="s">
        <v>1231</v>
      </c>
      <c r="P461" s="2" t="s">
        <v>63</v>
      </c>
      <c r="Q461" s="2" t="s">
        <v>727</v>
      </c>
      <c r="R461" s="2" t="s">
        <v>727</v>
      </c>
      <c r="S461" s="3">
        <v>44682</v>
      </c>
      <c r="T461" s="7">
        <v>44681</v>
      </c>
      <c r="U461" s="2" t="s">
        <v>65</v>
      </c>
    </row>
    <row r="462" spans="1:21" ht="45" customHeight="1" x14ac:dyDescent="0.25">
      <c r="A462" s="2" t="s">
        <v>2406</v>
      </c>
      <c r="B462" s="2" t="s">
        <v>54</v>
      </c>
      <c r="C462" s="7">
        <v>44652</v>
      </c>
      <c r="D462" s="7">
        <v>44681</v>
      </c>
      <c r="E462" s="2" t="s">
        <v>1198</v>
      </c>
      <c r="F462" s="2" t="s">
        <v>2407</v>
      </c>
      <c r="G462" s="2" t="s">
        <v>654</v>
      </c>
      <c r="H462" s="2" t="s">
        <v>2408</v>
      </c>
      <c r="I462" s="2" t="s">
        <v>2409</v>
      </c>
      <c r="J462" s="2" t="s">
        <v>654</v>
      </c>
      <c r="K462" s="2" t="s">
        <v>60</v>
      </c>
      <c r="L462" s="2" t="s">
        <v>6</v>
      </c>
      <c r="M462" s="2" t="s">
        <v>6</v>
      </c>
      <c r="N462" s="2" t="s">
        <v>61</v>
      </c>
      <c r="O462" s="2" t="s">
        <v>120</v>
      </c>
      <c r="P462" s="2" t="s">
        <v>63</v>
      </c>
      <c r="Q462" s="2" t="s">
        <v>727</v>
      </c>
      <c r="R462" s="2" t="s">
        <v>727</v>
      </c>
      <c r="S462" s="3">
        <v>44682</v>
      </c>
      <c r="T462" s="7">
        <v>44681</v>
      </c>
      <c r="U462" s="2" t="s">
        <v>65</v>
      </c>
    </row>
    <row r="463" spans="1:21" ht="45" customHeight="1" x14ac:dyDescent="0.25">
      <c r="A463" s="2" t="s">
        <v>2410</v>
      </c>
      <c r="B463" s="2" t="s">
        <v>54</v>
      </c>
      <c r="C463" s="7">
        <v>44652</v>
      </c>
      <c r="D463" s="7">
        <v>44681</v>
      </c>
      <c r="E463" s="2" t="s">
        <v>2035</v>
      </c>
      <c r="F463" s="2" t="s">
        <v>2411</v>
      </c>
      <c r="G463" s="2" t="s">
        <v>146</v>
      </c>
      <c r="H463" s="2" t="s">
        <v>2412</v>
      </c>
      <c r="I463" s="2" t="s">
        <v>2413</v>
      </c>
      <c r="J463" s="2" t="s">
        <v>146</v>
      </c>
      <c r="K463" s="2" t="s">
        <v>60</v>
      </c>
      <c r="L463" s="2" t="s">
        <v>131</v>
      </c>
      <c r="M463" s="2" t="s">
        <v>131</v>
      </c>
      <c r="N463" s="2" t="s">
        <v>61</v>
      </c>
      <c r="O463" s="2" t="s">
        <v>62</v>
      </c>
      <c r="P463" s="2" t="s">
        <v>63</v>
      </c>
      <c r="Q463" s="2" t="s">
        <v>757</v>
      </c>
      <c r="R463" s="2" t="s">
        <v>757</v>
      </c>
      <c r="S463" s="3">
        <v>44682</v>
      </c>
      <c r="T463" s="7">
        <v>44681</v>
      </c>
      <c r="U463" s="2" t="s">
        <v>65</v>
      </c>
    </row>
    <row r="464" spans="1:21" ht="45" customHeight="1" x14ac:dyDescent="0.25">
      <c r="A464" s="2" t="s">
        <v>2414</v>
      </c>
      <c r="B464" s="2" t="s">
        <v>54</v>
      </c>
      <c r="C464" s="7">
        <v>44652</v>
      </c>
      <c r="D464" s="7">
        <v>44681</v>
      </c>
      <c r="E464" s="2" t="s">
        <v>2035</v>
      </c>
      <c r="F464" s="2" t="s">
        <v>2415</v>
      </c>
      <c r="G464" s="2" t="s">
        <v>2416</v>
      </c>
      <c r="H464" s="2" t="s">
        <v>2417</v>
      </c>
      <c r="I464" s="2" t="s">
        <v>2418</v>
      </c>
      <c r="J464" s="2" t="s">
        <v>2416</v>
      </c>
      <c r="K464" s="2" t="s">
        <v>60</v>
      </c>
      <c r="L464" s="2" t="s">
        <v>198</v>
      </c>
      <c r="M464" s="2" t="s">
        <v>198</v>
      </c>
      <c r="N464" s="2" t="s">
        <v>61</v>
      </c>
      <c r="O464" s="2" t="s">
        <v>702</v>
      </c>
      <c r="P464" s="2" t="s">
        <v>63</v>
      </c>
      <c r="Q464" s="2" t="s">
        <v>757</v>
      </c>
      <c r="R464" s="2" t="s">
        <v>757</v>
      </c>
      <c r="S464" s="3">
        <v>44682</v>
      </c>
      <c r="T464" s="7">
        <v>44681</v>
      </c>
      <c r="U464" s="2" t="s">
        <v>65</v>
      </c>
    </row>
    <row r="465" spans="1:21" ht="45" customHeight="1" x14ac:dyDescent="0.25">
      <c r="A465" s="2" t="s">
        <v>2419</v>
      </c>
      <c r="B465" s="2" t="s">
        <v>54</v>
      </c>
      <c r="C465" s="7">
        <v>44652</v>
      </c>
      <c r="D465" s="7">
        <v>44681</v>
      </c>
      <c r="E465" s="2" t="s">
        <v>2035</v>
      </c>
      <c r="F465" s="2" t="s">
        <v>2420</v>
      </c>
      <c r="G465" s="2" t="s">
        <v>2421</v>
      </c>
      <c r="H465" s="2" t="s">
        <v>2422</v>
      </c>
      <c r="I465" s="2" t="s">
        <v>2423</v>
      </c>
      <c r="J465" s="2" t="s">
        <v>2421</v>
      </c>
      <c r="K465" s="2" t="s">
        <v>60</v>
      </c>
      <c r="L465" s="2" t="s">
        <v>1043</v>
      </c>
      <c r="M465" s="2" t="s">
        <v>1043</v>
      </c>
      <c r="N465" s="2" t="s">
        <v>61</v>
      </c>
      <c r="O465" s="2" t="s">
        <v>2424</v>
      </c>
      <c r="P465" s="2" t="s">
        <v>63</v>
      </c>
      <c r="Q465" s="2" t="s">
        <v>757</v>
      </c>
      <c r="R465" s="2" t="s">
        <v>757</v>
      </c>
      <c r="S465" s="3">
        <v>44682</v>
      </c>
      <c r="T465" s="7">
        <v>44681</v>
      </c>
      <c r="U465" s="2" t="s">
        <v>65</v>
      </c>
    </row>
    <row r="466" spans="1:21" ht="45" customHeight="1" x14ac:dyDescent="0.25">
      <c r="A466" s="2" t="s">
        <v>2425</v>
      </c>
      <c r="B466" s="2" t="s">
        <v>54</v>
      </c>
      <c r="C466" s="7">
        <v>44652</v>
      </c>
      <c r="D466" s="7">
        <v>44681</v>
      </c>
      <c r="E466" s="2" t="s">
        <v>2044</v>
      </c>
      <c r="F466" s="2" t="s">
        <v>2426</v>
      </c>
      <c r="G466" s="2" t="s">
        <v>654</v>
      </c>
      <c r="H466" s="2" t="s">
        <v>2427</v>
      </c>
      <c r="I466" s="2" t="s">
        <v>2428</v>
      </c>
      <c r="J466" s="2" t="s">
        <v>654</v>
      </c>
      <c r="K466" s="2" t="s">
        <v>60</v>
      </c>
      <c r="L466" s="2" t="s">
        <v>473</v>
      </c>
      <c r="M466" s="2" t="s">
        <v>473</v>
      </c>
      <c r="N466" s="2" t="s">
        <v>61</v>
      </c>
      <c r="O466" s="2" t="s">
        <v>462</v>
      </c>
      <c r="P466" s="2" t="s">
        <v>63</v>
      </c>
      <c r="Q466" s="2" t="s">
        <v>2050</v>
      </c>
      <c r="R466" s="2" t="s">
        <v>2050</v>
      </c>
      <c r="S466" s="3">
        <v>44682</v>
      </c>
      <c r="T466" s="7">
        <v>44681</v>
      </c>
      <c r="U466" s="2" t="s">
        <v>65</v>
      </c>
    </row>
    <row r="467" spans="1:21" ht="45" customHeight="1" x14ac:dyDescent="0.25">
      <c r="A467" s="2" t="s">
        <v>2429</v>
      </c>
      <c r="B467" s="2" t="s">
        <v>54</v>
      </c>
      <c r="C467" s="7">
        <v>44652</v>
      </c>
      <c r="D467" s="7">
        <v>44681</v>
      </c>
      <c r="E467" s="2" t="s">
        <v>2044</v>
      </c>
      <c r="F467" s="2" t="s">
        <v>2430</v>
      </c>
      <c r="G467" s="2" t="s">
        <v>1642</v>
      </c>
      <c r="H467" s="2" t="s">
        <v>2431</v>
      </c>
      <c r="I467" s="2" t="s">
        <v>2432</v>
      </c>
      <c r="J467" s="2" t="s">
        <v>1642</v>
      </c>
      <c r="K467" s="2" t="s">
        <v>60</v>
      </c>
      <c r="L467" s="2" t="s">
        <v>1294</v>
      </c>
      <c r="M467" s="2" t="s">
        <v>1294</v>
      </c>
      <c r="N467" s="2" t="s">
        <v>61</v>
      </c>
      <c r="O467" s="2" t="s">
        <v>2433</v>
      </c>
      <c r="P467" s="2" t="s">
        <v>63</v>
      </c>
      <c r="Q467" s="2" t="s">
        <v>2050</v>
      </c>
      <c r="R467" s="2" t="s">
        <v>2050</v>
      </c>
      <c r="S467" s="3">
        <v>44682</v>
      </c>
      <c r="T467" s="7">
        <v>44681</v>
      </c>
      <c r="U467" s="2" t="s">
        <v>65</v>
      </c>
    </row>
    <row r="468" spans="1:21" ht="45" customHeight="1" x14ac:dyDescent="0.25">
      <c r="A468" s="2" t="s">
        <v>2434</v>
      </c>
      <c r="B468" s="2" t="s">
        <v>54</v>
      </c>
      <c r="C468" s="7">
        <v>44652</v>
      </c>
      <c r="D468" s="7">
        <v>44681</v>
      </c>
      <c r="E468" s="2" t="s">
        <v>2044</v>
      </c>
      <c r="F468" s="2" t="s">
        <v>2435</v>
      </c>
      <c r="G468" s="2" t="s">
        <v>2436</v>
      </c>
      <c r="H468" s="2" t="s">
        <v>2437</v>
      </c>
      <c r="I468" s="2" t="s">
        <v>2438</v>
      </c>
      <c r="J468" s="2" t="s">
        <v>2436</v>
      </c>
      <c r="K468" s="2" t="s">
        <v>60</v>
      </c>
      <c r="L468" s="2" t="s">
        <v>2439</v>
      </c>
      <c r="M468" s="2" t="s">
        <v>2439</v>
      </c>
      <c r="N468" s="2" t="s">
        <v>61</v>
      </c>
      <c r="O468" s="2" t="s">
        <v>2440</v>
      </c>
      <c r="P468" s="2" t="s">
        <v>63</v>
      </c>
      <c r="Q468" s="2" t="s">
        <v>2050</v>
      </c>
      <c r="R468" s="2" t="s">
        <v>2050</v>
      </c>
      <c r="S468" s="3">
        <v>44682</v>
      </c>
      <c r="T468" s="7">
        <v>44681</v>
      </c>
      <c r="U468" s="2" t="s">
        <v>65</v>
      </c>
    </row>
    <row r="469" spans="1:21" ht="45" customHeight="1" x14ac:dyDescent="0.25">
      <c r="A469" s="2" t="s">
        <v>2441</v>
      </c>
      <c r="B469" s="2" t="s">
        <v>54</v>
      </c>
      <c r="C469" s="7">
        <v>44652</v>
      </c>
      <c r="D469" s="7">
        <v>44681</v>
      </c>
      <c r="E469" s="2" t="s">
        <v>2442</v>
      </c>
      <c r="F469" s="2" t="s">
        <v>2443</v>
      </c>
      <c r="G469" s="2" t="s">
        <v>1305</v>
      </c>
      <c r="H469" s="2" t="s">
        <v>2444</v>
      </c>
      <c r="I469" s="2" t="s">
        <v>2445</v>
      </c>
      <c r="J469" s="2" t="s">
        <v>1305</v>
      </c>
      <c r="K469" s="2" t="s">
        <v>60</v>
      </c>
      <c r="L469" s="2" t="s">
        <v>309</v>
      </c>
      <c r="M469" s="2" t="s">
        <v>309</v>
      </c>
      <c r="N469" s="2" t="s">
        <v>61</v>
      </c>
      <c r="O469" s="2" t="s">
        <v>1832</v>
      </c>
      <c r="P469" s="2" t="s">
        <v>63</v>
      </c>
      <c r="Q469" s="2" t="s">
        <v>254</v>
      </c>
      <c r="R469" s="2" t="s">
        <v>254</v>
      </c>
      <c r="S469" s="3">
        <v>44682</v>
      </c>
      <c r="T469" s="7">
        <v>44681</v>
      </c>
      <c r="U469" s="2" t="s">
        <v>65</v>
      </c>
    </row>
    <row r="470" spans="1:21" ht="45" customHeight="1" x14ac:dyDescent="0.25">
      <c r="A470" s="2" t="s">
        <v>2446</v>
      </c>
      <c r="B470" s="2" t="s">
        <v>54</v>
      </c>
      <c r="C470" s="7">
        <v>44652</v>
      </c>
      <c r="D470" s="7">
        <v>44681</v>
      </c>
      <c r="E470" s="2" t="s">
        <v>2442</v>
      </c>
      <c r="F470" s="2" t="s">
        <v>2447</v>
      </c>
      <c r="G470" s="2" t="s">
        <v>2448</v>
      </c>
      <c r="H470" s="2" t="s">
        <v>2449</v>
      </c>
      <c r="I470" s="2" t="s">
        <v>2450</v>
      </c>
      <c r="J470" s="2" t="s">
        <v>2448</v>
      </c>
      <c r="K470" s="2" t="s">
        <v>60</v>
      </c>
      <c r="L470" s="2" t="s">
        <v>8</v>
      </c>
      <c r="M470" s="2" t="s">
        <v>8</v>
      </c>
      <c r="N470" s="2" t="s">
        <v>61</v>
      </c>
      <c r="O470" s="2" t="s">
        <v>62</v>
      </c>
      <c r="P470" s="2" t="s">
        <v>63</v>
      </c>
      <c r="Q470" s="2" t="s">
        <v>254</v>
      </c>
      <c r="R470" s="2" t="s">
        <v>254</v>
      </c>
      <c r="S470" s="3">
        <v>44682</v>
      </c>
      <c r="T470" s="7">
        <v>44681</v>
      </c>
      <c r="U470" s="2" t="s">
        <v>65</v>
      </c>
    </row>
    <row r="471" spans="1:21" ht="45" customHeight="1" x14ac:dyDescent="0.25">
      <c r="A471" s="2" t="s">
        <v>2451</v>
      </c>
      <c r="B471" s="2" t="s">
        <v>54</v>
      </c>
      <c r="C471" s="7">
        <v>44652</v>
      </c>
      <c r="D471" s="7">
        <v>44681</v>
      </c>
      <c r="E471" s="2" t="s">
        <v>2442</v>
      </c>
      <c r="F471" s="2" t="s">
        <v>2452</v>
      </c>
      <c r="G471" s="2" t="s">
        <v>2453</v>
      </c>
      <c r="H471" s="2" t="s">
        <v>2454</v>
      </c>
      <c r="I471" s="2" t="s">
        <v>2455</v>
      </c>
      <c r="J471" s="2" t="s">
        <v>2453</v>
      </c>
      <c r="K471" s="2" t="s">
        <v>60</v>
      </c>
      <c r="L471" s="2" t="s">
        <v>6</v>
      </c>
      <c r="M471" s="2" t="s">
        <v>6</v>
      </c>
      <c r="N471" s="2" t="s">
        <v>61</v>
      </c>
      <c r="O471" s="2" t="s">
        <v>62</v>
      </c>
      <c r="P471" s="2" t="s">
        <v>63</v>
      </c>
      <c r="Q471" s="2" t="s">
        <v>254</v>
      </c>
      <c r="R471" s="2" t="s">
        <v>254</v>
      </c>
      <c r="S471" s="3">
        <v>44682</v>
      </c>
      <c r="T471" s="7">
        <v>44681</v>
      </c>
      <c r="U471" s="2" t="s">
        <v>65</v>
      </c>
    </row>
    <row r="472" spans="1:21" ht="45" customHeight="1" x14ac:dyDescent="0.25">
      <c r="A472" s="2" t="s">
        <v>2456</v>
      </c>
      <c r="B472" s="2" t="s">
        <v>54</v>
      </c>
      <c r="C472" s="7">
        <v>44652</v>
      </c>
      <c r="D472" s="7">
        <v>44681</v>
      </c>
      <c r="E472" s="2" t="s">
        <v>359</v>
      </c>
      <c r="F472" s="2" t="s">
        <v>2457</v>
      </c>
      <c r="G472" s="2" t="s">
        <v>333</v>
      </c>
      <c r="H472" s="2" t="s">
        <v>2458</v>
      </c>
      <c r="I472" s="2" t="s">
        <v>2459</v>
      </c>
      <c r="J472" s="2" t="s">
        <v>333</v>
      </c>
      <c r="K472" s="2" t="s">
        <v>60</v>
      </c>
      <c r="L472" s="2" t="s">
        <v>352</v>
      </c>
      <c r="M472" s="2" t="s">
        <v>352</v>
      </c>
      <c r="N472" s="2" t="s">
        <v>61</v>
      </c>
      <c r="O472" s="2" t="s">
        <v>120</v>
      </c>
      <c r="P472" s="2" t="s">
        <v>63</v>
      </c>
      <c r="Q472" s="2" t="s">
        <v>330</v>
      </c>
      <c r="R472" s="2" t="s">
        <v>330</v>
      </c>
      <c r="S472" s="3">
        <v>44682</v>
      </c>
      <c r="T472" s="7">
        <v>44681</v>
      </c>
      <c r="U472" s="2" t="s">
        <v>65</v>
      </c>
    </row>
    <row r="473" spans="1:21" ht="45" customHeight="1" x14ac:dyDescent="0.25">
      <c r="A473" s="2" t="s">
        <v>2460</v>
      </c>
      <c r="B473" s="2" t="s">
        <v>54</v>
      </c>
      <c r="C473" s="7">
        <v>44652</v>
      </c>
      <c r="D473" s="7">
        <v>44681</v>
      </c>
      <c r="E473" s="2" t="s">
        <v>359</v>
      </c>
      <c r="F473" s="2" t="s">
        <v>2461</v>
      </c>
      <c r="G473" s="2" t="s">
        <v>75</v>
      </c>
      <c r="H473" s="2" t="s">
        <v>2458</v>
      </c>
      <c r="I473" s="2" t="s">
        <v>2462</v>
      </c>
      <c r="J473" s="2" t="s">
        <v>75</v>
      </c>
      <c r="K473" s="2" t="s">
        <v>60</v>
      </c>
      <c r="L473" s="2" t="s">
        <v>198</v>
      </c>
      <c r="M473" s="2" t="s">
        <v>198</v>
      </c>
      <c r="N473" s="2" t="s">
        <v>61</v>
      </c>
      <c r="O473" s="2" t="s">
        <v>329</v>
      </c>
      <c r="P473" s="2" t="s">
        <v>63</v>
      </c>
      <c r="Q473" s="2" t="s">
        <v>330</v>
      </c>
      <c r="R473" s="2" t="s">
        <v>330</v>
      </c>
      <c r="S473" s="3">
        <v>44682</v>
      </c>
      <c r="T473" s="7">
        <v>44681</v>
      </c>
      <c r="U473" s="2" t="s">
        <v>65</v>
      </c>
    </row>
    <row r="474" spans="1:21" ht="45" customHeight="1" x14ac:dyDescent="0.25">
      <c r="A474" s="2" t="s">
        <v>2463</v>
      </c>
      <c r="B474" s="2" t="s">
        <v>54</v>
      </c>
      <c r="C474" s="7">
        <v>44652</v>
      </c>
      <c r="D474" s="7">
        <v>44681</v>
      </c>
      <c r="E474" s="2" t="s">
        <v>359</v>
      </c>
      <c r="F474" s="2" t="s">
        <v>2464</v>
      </c>
      <c r="G474" s="2" t="s">
        <v>333</v>
      </c>
      <c r="H474" s="2" t="s">
        <v>361</v>
      </c>
      <c r="I474" s="2" t="s">
        <v>2465</v>
      </c>
      <c r="J474" s="2" t="s">
        <v>333</v>
      </c>
      <c r="K474" s="2" t="s">
        <v>60</v>
      </c>
      <c r="L474" s="2" t="s">
        <v>571</v>
      </c>
      <c r="M474" s="2" t="s">
        <v>571</v>
      </c>
      <c r="N474" s="2" t="s">
        <v>61</v>
      </c>
      <c r="O474" s="2" t="s">
        <v>120</v>
      </c>
      <c r="P474" s="2" t="s">
        <v>63</v>
      </c>
      <c r="Q474" s="2" t="s">
        <v>330</v>
      </c>
      <c r="R474" s="2" t="s">
        <v>330</v>
      </c>
      <c r="S474" s="3">
        <v>44682</v>
      </c>
      <c r="T474" s="7">
        <v>44681</v>
      </c>
      <c r="U474" s="2" t="s">
        <v>65</v>
      </c>
    </row>
    <row r="475" spans="1:21" ht="45" customHeight="1" x14ac:dyDescent="0.25">
      <c r="A475" s="2" t="s">
        <v>2466</v>
      </c>
      <c r="B475" s="2" t="s">
        <v>54</v>
      </c>
      <c r="C475" s="7">
        <v>44652</v>
      </c>
      <c r="D475" s="7">
        <v>44681</v>
      </c>
      <c r="E475" s="2" t="s">
        <v>2100</v>
      </c>
      <c r="F475" s="2" t="s">
        <v>2467</v>
      </c>
      <c r="G475" s="2" t="s">
        <v>2468</v>
      </c>
      <c r="H475" s="2" t="s">
        <v>2469</v>
      </c>
      <c r="I475" s="2" t="s">
        <v>2470</v>
      </c>
      <c r="J475" s="2" t="s">
        <v>2468</v>
      </c>
      <c r="K475" s="2" t="s">
        <v>60</v>
      </c>
      <c r="L475" s="2" t="s">
        <v>631</v>
      </c>
      <c r="M475" s="2" t="s">
        <v>631</v>
      </c>
      <c r="N475" s="2" t="s">
        <v>61</v>
      </c>
      <c r="O475" s="2" t="s">
        <v>120</v>
      </c>
      <c r="P475" s="2" t="s">
        <v>63</v>
      </c>
      <c r="Q475" s="2" t="s">
        <v>882</v>
      </c>
      <c r="R475" s="2" t="s">
        <v>882</v>
      </c>
      <c r="S475" s="3">
        <v>44682</v>
      </c>
      <c r="T475" s="7">
        <v>44681</v>
      </c>
      <c r="U475" s="2" t="s">
        <v>65</v>
      </c>
    </row>
    <row r="476" spans="1:21" ht="45" customHeight="1" x14ac:dyDescent="0.25">
      <c r="A476" s="2" t="s">
        <v>2471</v>
      </c>
      <c r="B476" s="2" t="s">
        <v>54</v>
      </c>
      <c r="C476" s="7">
        <v>44652</v>
      </c>
      <c r="D476" s="7">
        <v>44681</v>
      </c>
      <c r="E476" s="2" t="s">
        <v>2100</v>
      </c>
      <c r="F476" s="2" t="s">
        <v>2472</v>
      </c>
      <c r="G476" s="2" t="s">
        <v>2473</v>
      </c>
      <c r="H476" s="2" t="s">
        <v>2474</v>
      </c>
      <c r="I476" s="2" t="s">
        <v>2475</v>
      </c>
      <c r="J476" s="2" t="s">
        <v>2473</v>
      </c>
      <c r="K476" s="2" t="s">
        <v>60</v>
      </c>
      <c r="L476" s="2" t="s">
        <v>103</v>
      </c>
      <c r="M476" s="2" t="s">
        <v>103</v>
      </c>
      <c r="N476" s="2" t="s">
        <v>61</v>
      </c>
      <c r="O476" s="2" t="s">
        <v>79</v>
      </c>
      <c r="P476" s="2" t="s">
        <v>63</v>
      </c>
      <c r="Q476" s="2" t="s">
        <v>882</v>
      </c>
      <c r="R476" s="2" t="s">
        <v>882</v>
      </c>
      <c r="S476" s="3">
        <v>44682</v>
      </c>
      <c r="T476" s="7">
        <v>44681</v>
      </c>
      <c r="U476" s="2" t="s">
        <v>65</v>
      </c>
    </row>
    <row r="477" spans="1:21" ht="45" customHeight="1" x14ac:dyDescent="0.25">
      <c r="A477" s="2" t="s">
        <v>2476</v>
      </c>
      <c r="B477" s="2" t="s">
        <v>54</v>
      </c>
      <c r="C477" s="7">
        <v>44652</v>
      </c>
      <c r="D477" s="7">
        <v>44681</v>
      </c>
      <c r="E477" s="2" t="s">
        <v>2477</v>
      </c>
      <c r="F477" s="2" t="s">
        <v>2478</v>
      </c>
      <c r="G477" s="2" t="s">
        <v>865</v>
      </c>
      <c r="H477" s="2" t="s">
        <v>2479</v>
      </c>
      <c r="I477" s="2" t="s">
        <v>2480</v>
      </c>
      <c r="J477" s="2" t="s">
        <v>865</v>
      </c>
      <c r="K477" s="2" t="s">
        <v>60</v>
      </c>
      <c r="L477" s="2" t="s">
        <v>103</v>
      </c>
      <c r="M477" s="2" t="s">
        <v>103</v>
      </c>
      <c r="N477" s="2" t="s">
        <v>61</v>
      </c>
      <c r="O477" s="2" t="s">
        <v>79</v>
      </c>
      <c r="P477" s="2" t="s">
        <v>63</v>
      </c>
      <c r="Q477" s="2" t="s">
        <v>882</v>
      </c>
      <c r="R477" s="2" t="s">
        <v>882</v>
      </c>
      <c r="S477" s="3">
        <v>44682</v>
      </c>
      <c r="T477" s="7">
        <v>44681</v>
      </c>
      <c r="U477" s="2" t="s">
        <v>65</v>
      </c>
    </row>
    <row r="478" spans="1:21" ht="45" customHeight="1" x14ac:dyDescent="0.25">
      <c r="A478" s="2" t="s">
        <v>2481</v>
      </c>
      <c r="B478" s="2" t="s">
        <v>54</v>
      </c>
      <c r="C478" s="7">
        <v>44652</v>
      </c>
      <c r="D478" s="7">
        <v>44681</v>
      </c>
      <c r="E478" s="2" t="s">
        <v>2482</v>
      </c>
      <c r="F478" s="2" t="s">
        <v>2483</v>
      </c>
      <c r="G478" s="2" t="s">
        <v>1766</v>
      </c>
      <c r="H478" s="2" t="s">
        <v>2484</v>
      </c>
      <c r="I478" s="2" t="s">
        <v>2485</v>
      </c>
      <c r="J478" s="2" t="s">
        <v>1766</v>
      </c>
      <c r="K478" s="2" t="s">
        <v>60</v>
      </c>
      <c r="L478" s="2" t="s">
        <v>2486</v>
      </c>
      <c r="M478" s="2" t="s">
        <v>2486</v>
      </c>
      <c r="N478" s="2" t="s">
        <v>61</v>
      </c>
      <c r="O478" s="2" t="s">
        <v>120</v>
      </c>
      <c r="P478" s="2" t="s">
        <v>63</v>
      </c>
      <c r="Q478" s="2" t="s">
        <v>398</v>
      </c>
      <c r="R478" s="2" t="s">
        <v>398</v>
      </c>
      <c r="S478" s="3">
        <v>44682</v>
      </c>
      <c r="T478" s="7">
        <v>44681</v>
      </c>
      <c r="U478" s="2" t="s">
        <v>65</v>
      </c>
    </row>
    <row r="479" spans="1:21" ht="45" customHeight="1" x14ac:dyDescent="0.25">
      <c r="A479" s="2" t="s">
        <v>2487</v>
      </c>
      <c r="B479" s="2" t="s">
        <v>54</v>
      </c>
      <c r="C479" s="7">
        <v>44652</v>
      </c>
      <c r="D479" s="7">
        <v>44681</v>
      </c>
      <c r="E479" s="2" t="s">
        <v>2482</v>
      </c>
      <c r="F479" s="2" t="s">
        <v>2488</v>
      </c>
      <c r="G479" s="2" t="s">
        <v>2489</v>
      </c>
      <c r="H479" s="2" t="s">
        <v>2490</v>
      </c>
      <c r="I479" s="2" t="s">
        <v>2491</v>
      </c>
      <c r="J479" s="2" t="s">
        <v>2489</v>
      </c>
      <c r="K479" s="2" t="s">
        <v>60</v>
      </c>
      <c r="L479" s="2" t="s">
        <v>9</v>
      </c>
      <c r="M479" s="2" t="s">
        <v>9</v>
      </c>
      <c r="N479" s="2" t="s">
        <v>61</v>
      </c>
      <c r="O479" s="2" t="s">
        <v>62</v>
      </c>
      <c r="P479" s="2" t="s">
        <v>63</v>
      </c>
      <c r="Q479" s="2" t="s">
        <v>398</v>
      </c>
      <c r="R479" s="2" t="s">
        <v>398</v>
      </c>
      <c r="S479" s="3">
        <v>44682</v>
      </c>
      <c r="T479" s="7">
        <v>44681</v>
      </c>
      <c r="U479" s="2" t="s">
        <v>65</v>
      </c>
    </row>
    <row r="480" spans="1:21" ht="45" customHeight="1" x14ac:dyDescent="0.25">
      <c r="A480" s="2" t="s">
        <v>2492</v>
      </c>
      <c r="B480" s="2" t="s">
        <v>54</v>
      </c>
      <c r="C480" s="7">
        <v>44652</v>
      </c>
      <c r="D480" s="7">
        <v>44681</v>
      </c>
      <c r="E480" s="2" t="s">
        <v>2482</v>
      </c>
      <c r="F480" s="2" t="s">
        <v>2493</v>
      </c>
      <c r="G480" s="2" t="s">
        <v>2494</v>
      </c>
      <c r="H480" s="2" t="s">
        <v>396</v>
      </c>
      <c r="I480" s="2" t="s">
        <v>2495</v>
      </c>
      <c r="J480" s="2" t="s">
        <v>2494</v>
      </c>
      <c r="K480" s="2" t="s">
        <v>60</v>
      </c>
      <c r="L480" s="2" t="s">
        <v>9</v>
      </c>
      <c r="M480" s="2" t="s">
        <v>9</v>
      </c>
      <c r="N480" s="2" t="s">
        <v>61</v>
      </c>
      <c r="O480" s="2" t="s">
        <v>62</v>
      </c>
      <c r="P480" s="2" t="s">
        <v>63</v>
      </c>
      <c r="Q480" s="2" t="s">
        <v>398</v>
      </c>
      <c r="R480" s="2" t="s">
        <v>398</v>
      </c>
      <c r="S480" s="3">
        <v>44682</v>
      </c>
      <c r="T480" s="7">
        <v>44681</v>
      </c>
      <c r="U480" s="2" t="s">
        <v>65</v>
      </c>
    </row>
    <row r="481" spans="1:21" ht="45" customHeight="1" x14ac:dyDescent="0.25">
      <c r="A481" s="2" t="s">
        <v>2496</v>
      </c>
      <c r="B481" s="2" t="s">
        <v>54</v>
      </c>
      <c r="C481" s="7">
        <v>44652</v>
      </c>
      <c r="D481" s="7">
        <v>44681</v>
      </c>
      <c r="E481" s="2" t="s">
        <v>2142</v>
      </c>
      <c r="F481" s="2" t="s">
        <v>2497</v>
      </c>
      <c r="G481" s="2" t="s">
        <v>485</v>
      </c>
      <c r="H481" s="2" t="s">
        <v>2498</v>
      </c>
      <c r="I481" s="2" t="s">
        <v>2499</v>
      </c>
      <c r="J481" s="2" t="s">
        <v>485</v>
      </c>
      <c r="K481" s="2" t="s">
        <v>60</v>
      </c>
      <c r="L481" s="2" t="s">
        <v>143</v>
      </c>
      <c r="M481" s="2" t="s">
        <v>143</v>
      </c>
      <c r="N481" s="2" t="s">
        <v>61</v>
      </c>
      <c r="O481" s="2" t="s">
        <v>62</v>
      </c>
      <c r="P481" s="2" t="s">
        <v>63</v>
      </c>
      <c r="Q481" s="2" t="s">
        <v>417</v>
      </c>
      <c r="R481" s="2" t="s">
        <v>417</v>
      </c>
      <c r="S481" s="3">
        <v>44682</v>
      </c>
      <c r="T481" s="7">
        <v>44681</v>
      </c>
      <c r="U481" s="2" t="s">
        <v>65</v>
      </c>
    </row>
    <row r="482" spans="1:21" ht="45" customHeight="1" x14ac:dyDescent="0.25">
      <c r="A482" s="2" t="s">
        <v>2500</v>
      </c>
      <c r="B482" s="2" t="s">
        <v>54</v>
      </c>
      <c r="C482" s="7">
        <v>44652</v>
      </c>
      <c r="D482" s="7">
        <v>44681</v>
      </c>
      <c r="E482" s="2" t="s">
        <v>2142</v>
      </c>
      <c r="F482" s="2" t="s">
        <v>2501</v>
      </c>
      <c r="G482" s="2" t="s">
        <v>485</v>
      </c>
      <c r="H482" s="2" t="s">
        <v>2502</v>
      </c>
      <c r="I482" s="2" t="s">
        <v>2503</v>
      </c>
      <c r="J482" s="2" t="s">
        <v>485</v>
      </c>
      <c r="K482" s="2" t="s">
        <v>60</v>
      </c>
      <c r="L482" s="2" t="s">
        <v>169</v>
      </c>
      <c r="M482" s="2" t="s">
        <v>169</v>
      </c>
      <c r="N482" s="2" t="s">
        <v>61</v>
      </c>
      <c r="O482" s="2" t="s">
        <v>62</v>
      </c>
      <c r="P482" s="2" t="s">
        <v>63</v>
      </c>
      <c r="Q482" s="2" t="s">
        <v>417</v>
      </c>
      <c r="R482" s="2" t="s">
        <v>417</v>
      </c>
      <c r="S482" s="3">
        <v>44682</v>
      </c>
      <c r="T482" s="7">
        <v>44681</v>
      </c>
      <c r="U482" s="2" t="s">
        <v>65</v>
      </c>
    </row>
    <row r="483" spans="1:21" ht="45" customHeight="1" x14ac:dyDescent="0.25">
      <c r="A483" s="2" t="s">
        <v>2504</v>
      </c>
      <c r="B483" s="2" t="s">
        <v>54</v>
      </c>
      <c r="C483" s="7">
        <v>44652</v>
      </c>
      <c r="D483" s="7">
        <v>44681</v>
      </c>
      <c r="E483" s="2" t="s">
        <v>2142</v>
      </c>
      <c r="F483" s="2" t="s">
        <v>2505</v>
      </c>
      <c r="G483" s="2" t="s">
        <v>485</v>
      </c>
      <c r="H483" s="2" t="s">
        <v>2506</v>
      </c>
      <c r="I483" s="2" t="s">
        <v>2507</v>
      </c>
      <c r="J483" s="2" t="s">
        <v>485</v>
      </c>
      <c r="K483" s="2" t="s">
        <v>60</v>
      </c>
      <c r="L483" s="2" t="s">
        <v>2508</v>
      </c>
      <c r="M483" s="2" t="s">
        <v>2508</v>
      </c>
      <c r="N483" s="2" t="s">
        <v>61</v>
      </c>
      <c r="O483" s="2" t="s">
        <v>62</v>
      </c>
      <c r="P483" s="2" t="s">
        <v>63</v>
      </c>
      <c r="Q483" s="2" t="s">
        <v>417</v>
      </c>
      <c r="R483" s="2" t="s">
        <v>417</v>
      </c>
      <c r="S483" s="3">
        <v>44682</v>
      </c>
      <c r="T483" s="7">
        <v>44681</v>
      </c>
      <c r="U483" s="2" t="s">
        <v>65</v>
      </c>
    </row>
    <row r="484" spans="1:21" ht="45" customHeight="1" x14ac:dyDescent="0.25">
      <c r="A484" s="2" t="s">
        <v>2509</v>
      </c>
      <c r="B484" s="2" t="s">
        <v>54</v>
      </c>
      <c r="C484" s="7">
        <v>44652</v>
      </c>
      <c r="D484" s="7">
        <v>44681</v>
      </c>
      <c r="E484" s="2" t="s">
        <v>927</v>
      </c>
      <c r="F484" s="2" t="s">
        <v>2510</v>
      </c>
      <c r="G484" s="2" t="s">
        <v>2511</v>
      </c>
      <c r="H484" s="2" t="s">
        <v>2512</v>
      </c>
      <c r="I484" s="2" t="s">
        <v>2513</v>
      </c>
      <c r="J484" s="2" t="s">
        <v>2511</v>
      </c>
      <c r="K484" s="2" t="s">
        <v>60</v>
      </c>
      <c r="L484" s="2" t="s">
        <v>161</v>
      </c>
      <c r="M484" s="2" t="s">
        <v>161</v>
      </c>
      <c r="N484" s="2" t="s">
        <v>61</v>
      </c>
      <c r="O484" s="2" t="s">
        <v>120</v>
      </c>
      <c r="P484" s="2" t="s">
        <v>63</v>
      </c>
      <c r="Q484" s="2" t="s">
        <v>931</v>
      </c>
      <c r="R484" s="2" t="s">
        <v>931</v>
      </c>
      <c r="S484" s="3">
        <v>44682</v>
      </c>
      <c r="T484" s="7">
        <v>44681</v>
      </c>
      <c r="U484" s="2" t="s">
        <v>65</v>
      </c>
    </row>
    <row r="485" spans="1:21" ht="45" customHeight="1" x14ac:dyDescent="0.25">
      <c r="A485" s="2" t="s">
        <v>2514</v>
      </c>
      <c r="B485" s="2" t="s">
        <v>54</v>
      </c>
      <c r="C485" s="7">
        <v>44652</v>
      </c>
      <c r="D485" s="7">
        <v>44681</v>
      </c>
      <c r="E485" s="2" t="s">
        <v>927</v>
      </c>
      <c r="F485" s="2" t="s">
        <v>2515</v>
      </c>
      <c r="G485" s="2" t="s">
        <v>2516</v>
      </c>
      <c r="H485" s="2" t="s">
        <v>2512</v>
      </c>
      <c r="I485" s="2" t="s">
        <v>2517</v>
      </c>
      <c r="J485" s="2" t="s">
        <v>2516</v>
      </c>
      <c r="K485" s="2" t="s">
        <v>60</v>
      </c>
      <c r="L485" s="2" t="s">
        <v>2518</v>
      </c>
      <c r="M485" s="2" t="s">
        <v>2518</v>
      </c>
      <c r="N485" s="2" t="s">
        <v>61</v>
      </c>
      <c r="O485" s="2" t="s">
        <v>2519</v>
      </c>
      <c r="P485" s="2" t="s">
        <v>63</v>
      </c>
      <c r="Q485" s="2" t="s">
        <v>931</v>
      </c>
      <c r="R485" s="2" t="s">
        <v>931</v>
      </c>
      <c r="S485" s="3">
        <v>44682</v>
      </c>
      <c r="T485" s="7">
        <v>44681</v>
      </c>
      <c r="U485" s="2" t="s">
        <v>65</v>
      </c>
    </row>
    <row r="486" spans="1:21" ht="45" customHeight="1" x14ac:dyDescent="0.25">
      <c r="A486" s="2" t="s">
        <v>2520</v>
      </c>
      <c r="B486" s="2" t="s">
        <v>54</v>
      </c>
      <c r="C486" s="7">
        <v>44652</v>
      </c>
      <c r="D486" s="7">
        <v>44681</v>
      </c>
      <c r="E486" s="2" t="s">
        <v>2521</v>
      </c>
      <c r="F486" s="2" t="s">
        <v>2522</v>
      </c>
      <c r="G486" s="2" t="s">
        <v>2523</v>
      </c>
      <c r="H486" s="2" t="s">
        <v>2524</v>
      </c>
      <c r="I486" s="2" t="s">
        <v>2525</v>
      </c>
      <c r="J486" s="2" t="s">
        <v>2523</v>
      </c>
      <c r="K486" s="2" t="s">
        <v>60</v>
      </c>
      <c r="L486" s="2" t="s">
        <v>1515</v>
      </c>
      <c r="M486" s="2" t="s">
        <v>1515</v>
      </c>
      <c r="N486" s="2" t="s">
        <v>61</v>
      </c>
      <c r="O486" s="2" t="s">
        <v>2526</v>
      </c>
      <c r="P486" s="2" t="s">
        <v>63</v>
      </c>
      <c r="Q486" s="2" t="s">
        <v>437</v>
      </c>
      <c r="R486" s="2" t="s">
        <v>437</v>
      </c>
      <c r="S486" s="3">
        <v>44682</v>
      </c>
      <c r="T486" s="7">
        <v>44681</v>
      </c>
      <c r="U486" s="2" t="s">
        <v>65</v>
      </c>
    </row>
    <row r="487" spans="1:21" ht="45" customHeight="1" x14ac:dyDescent="0.25">
      <c r="A487" s="2" t="s">
        <v>2527</v>
      </c>
      <c r="B487" s="2" t="s">
        <v>54</v>
      </c>
      <c r="C487" s="7">
        <v>44652</v>
      </c>
      <c r="D487" s="7">
        <v>44681</v>
      </c>
      <c r="E487" s="2" t="s">
        <v>2160</v>
      </c>
      <c r="F487" s="2" t="s">
        <v>2528</v>
      </c>
      <c r="G487" s="2" t="s">
        <v>2171</v>
      </c>
      <c r="H487" s="2" t="s">
        <v>2529</v>
      </c>
      <c r="I487" s="2" t="s">
        <v>2530</v>
      </c>
      <c r="J487" s="2" t="s">
        <v>2171</v>
      </c>
      <c r="K487" s="2" t="s">
        <v>60</v>
      </c>
      <c r="L487" s="2" t="s">
        <v>6</v>
      </c>
      <c r="M487" s="2" t="s">
        <v>6</v>
      </c>
      <c r="N487" s="2" t="s">
        <v>61</v>
      </c>
      <c r="O487" s="2" t="s">
        <v>62</v>
      </c>
      <c r="P487" s="2" t="s">
        <v>63</v>
      </c>
      <c r="Q487" s="2" t="s">
        <v>451</v>
      </c>
      <c r="R487" s="2" t="s">
        <v>451</v>
      </c>
      <c r="S487" s="3">
        <v>44682</v>
      </c>
      <c r="T487" s="7">
        <v>44681</v>
      </c>
      <c r="U487" s="2" t="s">
        <v>65</v>
      </c>
    </row>
    <row r="488" spans="1:21" ht="45" customHeight="1" x14ac:dyDescent="0.25">
      <c r="A488" s="2" t="s">
        <v>2531</v>
      </c>
      <c r="B488" s="2" t="s">
        <v>54</v>
      </c>
      <c r="C488" s="7">
        <v>44652</v>
      </c>
      <c r="D488" s="7">
        <v>44681</v>
      </c>
      <c r="E488" s="2" t="s">
        <v>2160</v>
      </c>
      <c r="F488" s="2" t="s">
        <v>2532</v>
      </c>
      <c r="G488" s="2" t="s">
        <v>485</v>
      </c>
      <c r="H488" s="2" t="s">
        <v>2533</v>
      </c>
      <c r="I488" s="2" t="s">
        <v>2534</v>
      </c>
      <c r="J488" s="2" t="s">
        <v>485</v>
      </c>
      <c r="K488" s="2" t="s">
        <v>60</v>
      </c>
      <c r="L488" s="2" t="s">
        <v>901</v>
      </c>
      <c r="M488" s="2" t="s">
        <v>901</v>
      </c>
      <c r="N488" s="2" t="s">
        <v>61</v>
      </c>
      <c r="O488" s="2" t="s">
        <v>62</v>
      </c>
      <c r="P488" s="2" t="s">
        <v>63</v>
      </c>
      <c r="Q488" s="2" t="s">
        <v>451</v>
      </c>
      <c r="R488" s="2" t="s">
        <v>451</v>
      </c>
      <c r="S488" s="3">
        <v>44682</v>
      </c>
      <c r="T488" s="7">
        <v>44681</v>
      </c>
      <c r="U488" s="2" t="s">
        <v>65</v>
      </c>
    </row>
    <row r="489" spans="1:21" ht="45" customHeight="1" x14ac:dyDescent="0.25">
      <c r="A489" s="2" t="s">
        <v>2535</v>
      </c>
      <c r="B489" s="2" t="s">
        <v>54</v>
      </c>
      <c r="C489" s="7">
        <v>44652</v>
      </c>
      <c r="D489" s="7">
        <v>44681</v>
      </c>
      <c r="E489" s="2" t="s">
        <v>2160</v>
      </c>
      <c r="F489" s="2" t="s">
        <v>2536</v>
      </c>
      <c r="G489" s="2" t="s">
        <v>2171</v>
      </c>
      <c r="H489" s="2" t="s">
        <v>2537</v>
      </c>
      <c r="I489" s="2" t="s">
        <v>2538</v>
      </c>
      <c r="J489" s="2" t="s">
        <v>2171</v>
      </c>
      <c r="K489" s="2" t="s">
        <v>60</v>
      </c>
      <c r="L489" s="2" t="s">
        <v>6</v>
      </c>
      <c r="M489" s="2" t="s">
        <v>6</v>
      </c>
      <c r="N489" s="2" t="s">
        <v>61</v>
      </c>
      <c r="O489" s="2" t="s">
        <v>62</v>
      </c>
      <c r="P489" s="2" t="s">
        <v>63</v>
      </c>
      <c r="Q489" s="2" t="s">
        <v>451</v>
      </c>
      <c r="R489" s="2" t="s">
        <v>451</v>
      </c>
      <c r="S489" s="3">
        <v>44682</v>
      </c>
      <c r="T489" s="7">
        <v>44681</v>
      </c>
      <c r="U489" s="2" t="s">
        <v>65</v>
      </c>
    </row>
    <row r="490" spans="1:21" ht="45" customHeight="1" x14ac:dyDescent="0.25">
      <c r="A490" s="2" t="s">
        <v>2539</v>
      </c>
      <c r="B490" s="2" t="s">
        <v>54</v>
      </c>
      <c r="C490" s="7">
        <v>44652</v>
      </c>
      <c r="D490" s="7">
        <v>44681</v>
      </c>
      <c r="E490" s="2" t="s">
        <v>2540</v>
      </c>
      <c r="F490" s="2" t="s">
        <v>2541</v>
      </c>
      <c r="G490" s="2" t="s">
        <v>2542</v>
      </c>
      <c r="H490" s="2" t="s">
        <v>2543</v>
      </c>
      <c r="I490" s="2" t="s">
        <v>2544</v>
      </c>
      <c r="J490" s="2" t="s">
        <v>2542</v>
      </c>
      <c r="K490" s="2" t="s">
        <v>60</v>
      </c>
      <c r="L490" s="2" t="s">
        <v>113</v>
      </c>
      <c r="M490" s="2" t="s">
        <v>113</v>
      </c>
      <c r="N490" s="2" t="s">
        <v>61</v>
      </c>
      <c r="O490" s="2" t="s">
        <v>72</v>
      </c>
      <c r="P490" s="2" t="s">
        <v>63</v>
      </c>
      <c r="Q490" s="2" t="s">
        <v>475</v>
      </c>
      <c r="R490" s="2" t="s">
        <v>475</v>
      </c>
      <c r="S490" s="3">
        <v>44682</v>
      </c>
      <c r="T490" s="7">
        <v>44681</v>
      </c>
      <c r="U490" s="2" t="s">
        <v>65</v>
      </c>
    </row>
    <row r="491" spans="1:21" ht="45" customHeight="1" x14ac:dyDescent="0.25">
      <c r="A491" s="2" t="s">
        <v>2545</v>
      </c>
      <c r="B491" s="2" t="s">
        <v>54</v>
      </c>
      <c r="C491" s="7">
        <v>44652</v>
      </c>
      <c r="D491" s="7">
        <v>44681</v>
      </c>
      <c r="E491" s="2" t="s">
        <v>2540</v>
      </c>
      <c r="F491" s="2" t="s">
        <v>2546</v>
      </c>
      <c r="G491" s="2" t="s">
        <v>2547</v>
      </c>
      <c r="H491" s="2" t="s">
        <v>2548</v>
      </c>
      <c r="I491" s="2" t="s">
        <v>2549</v>
      </c>
      <c r="J491" s="2" t="s">
        <v>2547</v>
      </c>
      <c r="K491" s="2" t="s">
        <v>60</v>
      </c>
      <c r="L491" s="2" t="s">
        <v>131</v>
      </c>
      <c r="M491" s="2" t="s">
        <v>131</v>
      </c>
      <c r="N491" s="2" t="s">
        <v>61</v>
      </c>
      <c r="O491" s="2" t="s">
        <v>265</v>
      </c>
      <c r="P491" s="2" t="s">
        <v>63</v>
      </c>
      <c r="Q491" s="2" t="s">
        <v>475</v>
      </c>
      <c r="R491" s="2" t="s">
        <v>475</v>
      </c>
      <c r="S491" s="3">
        <v>44682</v>
      </c>
      <c r="T491" s="7">
        <v>44681</v>
      </c>
      <c r="U491" s="2" t="s">
        <v>65</v>
      </c>
    </row>
    <row r="492" spans="1:21" ht="45" customHeight="1" x14ac:dyDescent="0.25">
      <c r="A492" s="2" t="s">
        <v>2550</v>
      </c>
      <c r="B492" s="2" t="s">
        <v>54</v>
      </c>
      <c r="C492" s="7">
        <v>44652</v>
      </c>
      <c r="D492" s="7">
        <v>44681</v>
      </c>
      <c r="E492" s="2" t="s">
        <v>2540</v>
      </c>
      <c r="F492" s="2" t="s">
        <v>2551</v>
      </c>
      <c r="G492" s="2" t="s">
        <v>2552</v>
      </c>
      <c r="H492" s="2" t="s">
        <v>2553</v>
      </c>
      <c r="I492" s="2" t="s">
        <v>2554</v>
      </c>
      <c r="J492" s="2" t="s">
        <v>2552</v>
      </c>
      <c r="K492" s="2" t="s">
        <v>60</v>
      </c>
      <c r="L492" s="2" t="s">
        <v>1037</v>
      </c>
      <c r="M492" s="2" t="s">
        <v>1037</v>
      </c>
      <c r="N492" s="2" t="s">
        <v>61</v>
      </c>
      <c r="O492" s="2" t="s">
        <v>2555</v>
      </c>
      <c r="P492" s="2" t="s">
        <v>63</v>
      </c>
      <c r="Q492" s="2" t="s">
        <v>475</v>
      </c>
      <c r="R492" s="2" t="s">
        <v>475</v>
      </c>
      <c r="S492" s="3">
        <v>44682</v>
      </c>
      <c r="T492" s="7">
        <v>44681</v>
      </c>
      <c r="U492" s="2" t="s">
        <v>65</v>
      </c>
    </row>
    <row r="493" spans="1:21" ht="45" customHeight="1" x14ac:dyDescent="0.25">
      <c r="A493" s="2" t="s">
        <v>2556</v>
      </c>
      <c r="B493" s="2" t="s">
        <v>54</v>
      </c>
      <c r="C493" s="7">
        <v>44652</v>
      </c>
      <c r="D493" s="7">
        <v>44681</v>
      </c>
      <c r="E493" s="2" t="s">
        <v>972</v>
      </c>
      <c r="F493" s="2" t="s">
        <v>2557</v>
      </c>
      <c r="G493" s="2" t="s">
        <v>100</v>
      </c>
      <c r="H493" s="2" t="s">
        <v>2196</v>
      </c>
      <c r="I493" s="2" t="s">
        <v>2558</v>
      </c>
      <c r="J493" s="2" t="s">
        <v>100</v>
      </c>
      <c r="K493" s="2" t="s">
        <v>60</v>
      </c>
      <c r="L493" s="2" t="s">
        <v>180</v>
      </c>
      <c r="M493" s="2" t="s">
        <v>180</v>
      </c>
      <c r="N493" s="2" t="s">
        <v>61</v>
      </c>
      <c r="O493" s="2" t="s">
        <v>632</v>
      </c>
      <c r="P493" s="2" t="s">
        <v>63</v>
      </c>
      <c r="Q493" s="2" t="s">
        <v>475</v>
      </c>
      <c r="R493" s="2" t="s">
        <v>475</v>
      </c>
      <c r="S493" s="3">
        <v>44682</v>
      </c>
      <c r="T493" s="7">
        <v>44681</v>
      </c>
      <c r="U493" s="2" t="s">
        <v>65</v>
      </c>
    </row>
    <row r="494" spans="1:21" ht="45" customHeight="1" x14ac:dyDescent="0.25">
      <c r="A494" s="2" t="s">
        <v>2559</v>
      </c>
      <c r="B494" s="2" t="s">
        <v>54</v>
      </c>
      <c r="C494" s="7">
        <v>44652</v>
      </c>
      <c r="D494" s="7">
        <v>44681</v>
      </c>
      <c r="E494" s="2" t="s">
        <v>972</v>
      </c>
      <c r="F494" s="2" t="s">
        <v>2560</v>
      </c>
      <c r="G494" s="2" t="s">
        <v>492</v>
      </c>
      <c r="H494" s="2" t="s">
        <v>2196</v>
      </c>
      <c r="I494" s="2" t="s">
        <v>2561</v>
      </c>
      <c r="J494" s="2" t="s">
        <v>492</v>
      </c>
      <c r="K494" s="2" t="s">
        <v>60</v>
      </c>
      <c r="L494" s="2" t="s">
        <v>473</v>
      </c>
      <c r="M494" s="2" t="s">
        <v>473</v>
      </c>
      <c r="N494" s="2" t="s">
        <v>61</v>
      </c>
      <c r="O494" s="2" t="s">
        <v>2562</v>
      </c>
      <c r="P494" s="2" t="s">
        <v>63</v>
      </c>
      <c r="Q494" s="2" t="s">
        <v>475</v>
      </c>
      <c r="R494" s="2" t="s">
        <v>475</v>
      </c>
      <c r="S494" s="3">
        <v>44682</v>
      </c>
      <c r="T494" s="7">
        <v>44681</v>
      </c>
      <c r="U494" s="2" t="s">
        <v>65</v>
      </c>
    </row>
    <row r="495" spans="1:21" ht="45" customHeight="1" x14ac:dyDescent="0.25">
      <c r="A495" s="2" t="s">
        <v>2563</v>
      </c>
      <c r="B495" s="2" t="s">
        <v>54</v>
      </c>
      <c r="C495" s="7">
        <v>44652</v>
      </c>
      <c r="D495" s="7">
        <v>44681</v>
      </c>
      <c r="E495" s="2" t="s">
        <v>972</v>
      </c>
      <c r="F495" s="2" t="s">
        <v>2564</v>
      </c>
      <c r="G495" s="2" t="s">
        <v>485</v>
      </c>
      <c r="H495" s="2" t="s">
        <v>2565</v>
      </c>
      <c r="I495" s="2" t="s">
        <v>2566</v>
      </c>
      <c r="J495" s="2" t="s">
        <v>485</v>
      </c>
      <c r="K495" s="2" t="s">
        <v>60</v>
      </c>
      <c r="L495" s="2" t="s">
        <v>2567</v>
      </c>
      <c r="M495" s="2" t="s">
        <v>2567</v>
      </c>
      <c r="N495" s="2" t="s">
        <v>61</v>
      </c>
      <c r="O495" s="2" t="s">
        <v>2568</v>
      </c>
      <c r="P495" s="2" t="s">
        <v>63</v>
      </c>
      <c r="Q495" s="2" t="s">
        <v>475</v>
      </c>
      <c r="R495" s="2" t="s">
        <v>475</v>
      </c>
      <c r="S495" s="3">
        <v>44682</v>
      </c>
      <c r="T495" s="7">
        <v>44681</v>
      </c>
      <c r="U495" s="2" t="s">
        <v>65</v>
      </c>
    </row>
    <row r="496" spans="1:21" ht="45" customHeight="1" x14ac:dyDescent="0.25">
      <c r="A496" s="2" t="s">
        <v>2569</v>
      </c>
      <c r="B496" s="2" t="s">
        <v>54</v>
      </c>
      <c r="C496" s="7">
        <v>44652</v>
      </c>
      <c r="D496" s="7">
        <v>44681</v>
      </c>
      <c r="E496" s="2" t="s">
        <v>1827</v>
      </c>
      <c r="F496" s="2" t="s">
        <v>2570</v>
      </c>
      <c r="G496" s="2" t="s">
        <v>2571</v>
      </c>
      <c r="H496" s="2" t="s">
        <v>2572</v>
      </c>
      <c r="I496" s="2" t="s">
        <v>2573</v>
      </c>
      <c r="J496" s="2" t="s">
        <v>2571</v>
      </c>
      <c r="K496" s="2" t="s">
        <v>60</v>
      </c>
      <c r="L496" s="2" t="s">
        <v>1294</v>
      </c>
      <c r="M496" s="2" t="s">
        <v>1294</v>
      </c>
      <c r="N496" s="2" t="s">
        <v>61</v>
      </c>
      <c r="O496" s="2" t="s">
        <v>120</v>
      </c>
      <c r="P496" s="2" t="s">
        <v>63</v>
      </c>
      <c r="Q496" s="2" t="s">
        <v>495</v>
      </c>
      <c r="R496" s="2" t="s">
        <v>495</v>
      </c>
      <c r="S496" s="3">
        <v>44682</v>
      </c>
      <c r="T496" s="7">
        <v>44681</v>
      </c>
      <c r="U496" s="2" t="s">
        <v>65</v>
      </c>
    </row>
    <row r="497" spans="1:21" ht="45" customHeight="1" x14ac:dyDescent="0.25">
      <c r="A497" s="2" t="s">
        <v>2574</v>
      </c>
      <c r="B497" s="2" t="s">
        <v>54</v>
      </c>
      <c r="C497" s="7">
        <v>44652</v>
      </c>
      <c r="D497" s="7">
        <v>44681</v>
      </c>
      <c r="E497" s="2" t="s">
        <v>1827</v>
      </c>
      <c r="F497" s="2" t="s">
        <v>2575</v>
      </c>
      <c r="G497" s="2" t="s">
        <v>2576</v>
      </c>
      <c r="H497" s="2" t="s">
        <v>2572</v>
      </c>
      <c r="I497" s="2" t="s">
        <v>2577</v>
      </c>
      <c r="J497" s="2" t="s">
        <v>2576</v>
      </c>
      <c r="K497" s="2" t="s">
        <v>60</v>
      </c>
      <c r="L497" s="2" t="s">
        <v>901</v>
      </c>
      <c r="M497" s="2" t="s">
        <v>901</v>
      </c>
      <c r="N497" s="2" t="s">
        <v>61</v>
      </c>
      <c r="O497" s="2" t="s">
        <v>2578</v>
      </c>
      <c r="P497" s="2" t="s">
        <v>63</v>
      </c>
      <c r="Q497" s="2" t="s">
        <v>495</v>
      </c>
      <c r="R497" s="2" t="s">
        <v>495</v>
      </c>
      <c r="S497" s="3">
        <v>44682</v>
      </c>
      <c r="T497" s="7">
        <v>44681</v>
      </c>
      <c r="U497" s="2" t="s">
        <v>65</v>
      </c>
    </row>
    <row r="498" spans="1:21" ht="45" customHeight="1" x14ac:dyDescent="0.25">
      <c r="A498" s="2" t="s">
        <v>2579</v>
      </c>
      <c r="B498" s="2" t="s">
        <v>54</v>
      </c>
      <c r="C498" s="7">
        <v>44652</v>
      </c>
      <c r="D498" s="7">
        <v>44681</v>
      </c>
      <c r="E498" s="2" t="s">
        <v>1827</v>
      </c>
      <c r="F498" s="2" t="s">
        <v>2580</v>
      </c>
      <c r="G498" s="2" t="s">
        <v>2581</v>
      </c>
      <c r="H498" s="2" t="s">
        <v>2572</v>
      </c>
      <c r="I498" s="2" t="s">
        <v>2582</v>
      </c>
      <c r="J498" s="2" t="s">
        <v>2581</v>
      </c>
      <c r="K498" s="2" t="s">
        <v>60</v>
      </c>
      <c r="L498" s="2" t="s">
        <v>2071</v>
      </c>
      <c r="M498" s="2" t="s">
        <v>2071</v>
      </c>
      <c r="N498" s="2" t="s">
        <v>61</v>
      </c>
      <c r="O498" s="2" t="s">
        <v>2583</v>
      </c>
      <c r="P498" s="2" t="s">
        <v>63</v>
      </c>
      <c r="Q498" s="2" t="s">
        <v>495</v>
      </c>
      <c r="R498" s="2" t="s">
        <v>495</v>
      </c>
      <c r="S498" s="3">
        <v>44682</v>
      </c>
      <c r="T498" s="7">
        <v>44681</v>
      </c>
      <c r="U498" s="2" t="s">
        <v>65</v>
      </c>
    </row>
    <row r="499" spans="1:21" ht="45" customHeight="1" x14ac:dyDescent="0.25">
      <c r="A499" s="2" t="s">
        <v>2584</v>
      </c>
      <c r="B499" s="2" t="s">
        <v>54</v>
      </c>
      <c r="C499" s="7">
        <v>44652</v>
      </c>
      <c r="D499" s="7">
        <v>44681</v>
      </c>
      <c r="E499" s="2" t="s">
        <v>1440</v>
      </c>
      <c r="F499" s="2" t="s">
        <v>2585</v>
      </c>
      <c r="G499" s="2" t="s">
        <v>2586</v>
      </c>
      <c r="H499" s="2" t="s">
        <v>2587</v>
      </c>
      <c r="I499" s="2" t="s">
        <v>2588</v>
      </c>
      <c r="J499" s="2" t="s">
        <v>2586</v>
      </c>
      <c r="K499" s="2" t="s">
        <v>60</v>
      </c>
      <c r="L499" s="2" t="s">
        <v>2589</v>
      </c>
      <c r="M499" s="2" t="s">
        <v>2589</v>
      </c>
      <c r="N499" s="2" t="s">
        <v>61</v>
      </c>
      <c r="O499" s="2" t="s">
        <v>2590</v>
      </c>
      <c r="P499" s="2" t="s">
        <v>63</v>
      </c>
      <c r="Q499" s="2" t="s">
        <v>495</v>
      </c>
      <c r="R499" s="2" t="s">
        <v>495</v>
      </c>
      <c r="S499" s="3">
        <v>44682</v>
      </c>
      <c r="T499" s="7">
        <v>44681</v>
      </c>
      <c r="U499" s="2" t="s">
        <v>65</v>
      </c>
    </row>
    <row r="500" spans="1:21" ht="45" customHeight="1" x14ac:dyDescent="0.25">
      <c r="A500" s="2" t="s">
        <v>2591</v>
      </c>
      <c r="B500" s="2" t="s">
        <v>54</v>
      </c>
      <c r="C500" s="7">
        <v>44652</v>
      </c>
      <c r="D500" s="7">
        <v>44681</v>
      </c>
      <c r="E500" s="2" t="s">
        <v>1440</v>
      </c>
      <c r="F500" s="2" t="s">
        <v>2592</v>
      </c>
      <c r="G500" s="2" t="s">
        <v>2593</v>
      </c>
      <c r="H500" s="2" t="s">
        <v>2587</v>
      </c>
      <c r="I500" s="2" t="s">
        <v>2594</v>
      </c>
      <c r="J500" s="2" t="s">
        <v>2593</v>
      </c>
      <c r="K500" s="2" t="s">
        <v>60</v>
      </c>
      <c r="L500" s="2" t="s">
        <v>8</v>
      </c>
      <c r="M500" s="2" t="s">
        <v>8</v>
      </c>
      <c r="N500" s="2" t="s">
        <v>61</v>
      </c>
      <c r="O500" s="2" t="s">
        <v>120</v>
      </c>
      <c r="P500" s="2" t="s">
        <v>63</v>
      </c>
      <c r="Q500" s="2" t="s">
        <v>495</v>
      </c>
      <c r="R500" s="2" t="s">
        <v>495</v>
      </c>
      <c r="S500" s="3">
        <v>44682</v>
      </c>
      <c r="T500" s="7">
        <v>44681</v>
      </c>
      <c r="U500" s="2" t="s">
        <v>65</v>
      </c>
    </row>
    <row r="501" spans="1:21" ht="45" customHeight="1" x14ac:dyDescent="0.25">
      <c r="A501" s="2" t="s">
        <v>2595</v>
      </c>
      <c r="B501" s="2" t="s">
        <v>54</v>
      </c>
      <c r="C501" s="7">
        <v>44652</v>
      </c>
      <c r="D501" s="7">
        <v>44681</v>
      </c>
      <c r="E501" s="2" t="s">
        <v>1440</v>
      </c>
      <c r="F501" s="2" t="s">
        <v>2596</v>
      </c>
      <c r="G501" s="2" t="s">
        <v>2597</v>
      </c>
      <c r="H501" s="2" t="s">
        <v>2587</v>
      </c>
      <c r="I501" s="2" t="s">
        <v>2598</v>
      </c>
      <c r="J501" s="2" t="s">
        <v>2597</v>
      </c>
      <c r="K501" s="2" t="s">
        <v>60</v>
      </c>
      <c r="L501" s="2" t="s">
        <v>186</v>
      </c>
      <c r="M501" s="2" t="s">
        <v>186</v>
      </c>
      <c r="N501" s="2" t="s">
        <v>61</v>
      </c>
      <c r="O501" s="2" t="s">
        <v>2599</v>
      </c>
      <c r="P501" s="2" t="s">
        <v>63</v>
      </c>
      <c r="Q501" s="2" t="s">
        <v>495</v>
      </c>
      <c r="R501" s="2" t="s">
        <v>495</v>
      </c>
      <c r="S501" s="3">
        <v>44682</v>
      </c>
      <c r="T501" s="7">
        <v>44681</v>
      </c>
      <c r="U501" s="2" t="s">
        <v>65</v>
      </c>
    </row>
    <row r="502" spans="1:21" ht="45" customHeight="1" x14ac:dyDescent="0.25">
      <c r="A502" s="2" t="s">
        <v>2600</v>
      </c>
      <c r="B502" s="2" t="s">
        <v>54</v>
      </c>
      <c r="C502" s="7">
        <v>44652</v>
      </c>
      <c r="D502" s="7">
        <v>44681</v>
      </c>
      <c r="E502" s="2" t="s">
        <v>534</v>
      </c>
      <c r="F502" s="2" t="s">
        <v>2601</v>
      </c>
      <c r="G502" s="2" t="s">
        <v>2602</v>
      </c>
      <c r="H502" s="2" t="s">
        <v>2603</v>
      </c>
      <c r="I502" s="2" t="s">
        <v>2604</v>
      </c>
      <c r="J502" s="2" t="s">
        <v>2602</v>
      </c>
      <c r="K502" s="2" t="s">
        <v>60</v>
      </c>
      <c r="L502" s="2" t="s">
        <v>2605</v>
      </c>
      <c r="M502" s="2" t="s">
        <v>2605</v>
      </c>
      <c r="N502" s="2" t="s">
        <v>61</v>
      </c>
      <c r="O502" s="2" t="s">
        <v>2606</v>
      </c>
      <c r="P502" s="2" t="s">
        <v>63</v>
      </c>
      <c r="Q502" s="2" t="s">
        <v>495</v>
      </c>
      <c r="R502" s="2" t="s">
        <v>495</v>
      </c>
      <c r="S502" s="3">
        <v>44682</v>
      </c>
      <c r="T502" s="7">
        <v>44681</v>
      </c>
      <c r="U502" s="2" t="s">
        <v>65</v>
      </c>
    </row>
    <row r="503" spans="1:21" ht="45" customHeight="1" x14ac:dyDescent="0.25">
      <c r="A503" s="2" t="s">
        <v>2607</v>
      </c>
      <c r="B503" s="2" t="s">
        <v>54</v>
      </c>
      <c r="C503" s="7">
        <v>44652</v>
      </c>
      <c r="D503" s="7">
        <v>44681</v>
      </c>
      <c r="E503" s="2" t="s">
        <v>534</v>
      </c>
      <c r="F503" s="2" t="s">
        <v>2608</v>
      </c>
      <c r="G503" s="2" t="s">
        <v>2609</v>
      </c>
      <c r="H503" s="2" t="s">
        <v>2603</v>
      </c>
      <c r="I503" s="2" t="s">
        <v>2610</v>
      </c>
      <c r="J503" s="2" t="s">
        <v>2609</v>
      </c>
      <c r="K503" s="2" t="s">
        <v>60</v>
      </c>
      <c r="L503" s="2" t="s">
        <v>990</v>
      </c>
      <c r="M503" s="2" t="s">
        <v>990</v>
      </c>
      <c r="N503" s="2" t="s">
        <v>61</v>
      </c>
      <c r="O503" s="2" t="s">
        <v>2611</v>
      </c>
      <c r="P503" s="2" t="s">
        <v>63</v>
      </c>
      <c r="Q503" s="2" t="s">
        <v>495</v>
      </c>
      <c r="R503" s="2" t="s">
        <v>495</v>
      </c>
      <c r="S503" s="3">
        <v>44682</v>
      </c>
      <c r="T503" s="7">
        <v>44681</v>
      </c>
      <c r="U503" s="2" t="s">
        <v>65</v>
      </c>
    </row>
    <row r="504" spans="1:21" ht="45" customHeight="1" x14ac:dyDescent="0.25">
      <c r="A504" s="2" t="s">
        <v>2612</v>
      </c>
      <c r="B504" s="2" t="s">
        <v>54</v>
      </c>
      <c r="C504" s="7">
        <v>44652</v>
      </c>
      <c r="D504" s="7">
        <v>44681</v>
      </c>
      <c r="E504" s="2" t="s">
        <v>1480</v>
      </c>
      <c r="F504" s="2" t="s">
        <v>2613</v>
      </c>
      <c r="G504" s="2" t="s">
        <v>2614</v>
      </c>
      <c r="H504" s="2" t="s">
        <v>1875</v>
      </c>
      <c r="I504" s="2" t="s">
        <v>2615</v>
      </c>
      <c r="J504" s="2" t="s">
        <v>2614</v>
      </c>
      <c r="K504" s="2" t="s">
        <v>60</v>
      </c>
      <c r="L504" s="2" t="s">
        <v>901</v>
      </c>
      <c r="M504" s="2" t="s">
        <v>901</v>
      </c>
      <c r="N504" s="2" t="s">
        <v>61</v>
      </c>
      <c r="O504" s="2" t="s">
        <v>120</v>
      </c>
      <c r="P504" s="2" t="s">
        <v>63</v>
      </c>
      <c r="Q504" s="2" t="s">
        <v>495</v>
      </c>
      <c r="R504" s="2" t="s">
        <v>495</v>
      </c>
      <c r="S504" s="3">
        <v>44682</v>
      </c>
      <c r="T504" s="7">
        <v>44681</v>
      </c>
      <c r="U504" s="2" t="s">
        <v>65</v>
      </c>
    </row>
    <row r="505" spans="1:21" ht="45" customHeight="1" x14ac:dyDescent="0.25">
      <c r="A505" s="2" t="s">
        <v>2616</v>
      </c>
      <c r="B505" s="2" t="s">
        <v>54</v>
      </c>
      <c r="C505" s="7">
        <v>44652</v>
      </c>
      <c r="D505" s="7">
        <v>44681</v>
      </c>
      <c r="E505" s="2" t="s">
        <v>1480</v>
      </c>
      <c r="F505" s="2" t="s">
        <v>2617</v>
      </c>
      <c r="G505" s="2" t="s">
        <v>2618</v>
      </c>
      <c r="H505" s="2" t="s">
        <v>1875</v>
      </c>
      <c r="I505" s="2" t="s">
        <v>2619</v>
      </c>
      <c r="J505" s="2" t="s">
        <v>2618</v>
      </c>
      <c r="K505" s="2" t="s">
        <v>60</v>
      </c>
      <c r="L505" s="2" t="s">
        <v>481</v>
      </c>
      <c r="M505" s="2" t="s">
        <v>481</v>
      </c>
      <c r="N505" s="2" t="s">
        <v>61</v>
      </c>
      <c r="O505" s="2" t="s">
        <v>120</v>
      </c>
      <c r="P505" s="2" t="s">
        <v>63</v>
      </c>
      <c r="Q505" s="2" t="s">
        <v>495</v>
      </c>
      <c r="R505" s="2" t="s">
        <v>495</v>
      </c>
      <c r="S505" s="3">
        <v>44682</v>
      </c>
      <c r="T505" s="7">
        <v>44681</v>
      </c>
      <c r="U505" s="2" t="s">
        <v>65</v>
      </c>
    </row>
    <row r="506" spans="1:21" ht="45" customHeight="1" x14ac:dyDescent="0.25">
      <c r="A506" s="2" t="s">
        <v>2620</v>
      </c>
      <c r="B506" s="2" t="s">
        <v>54</v>
      </c>
      <c r="C506" s="7">
        <v>44652</v>
      </c>
      <c r="D506" s="7">
        <v>44681</v>
      </c>
      <c r="E506" s="2" t="s">
        <v>1480</v>
      </c>
      <c r="F506" s="2" t="s">
        <v>2621</v>
      </c>
      <c r="G506" s="2" t="s">
        <v>2622</v>
      </c>
      <c r="H506" s="2" t="s">
        <v>1875</v>
      </c>
      <c r="I506" s="2" t="s">
        <v>2623</v>
      </c>
      <c r="J506" s="2" t="s">
        <v>2622</v>
      </c>
      <c r="K506" s="2" t="s">
        <v>60</v>
      </c>
      <c r="L506" s="2" t="s">
        <v>143</v>
      </c>
      <c r="M506" s="2" t="s">
        <v>143</v>
      </c>
      <c r="N506" s="2" t="s">
        <v>61</v>
      </c>
      <c r="O506" s="2" t="s">
        <v>120</v>
      </c>
      <c r="P506" s="2" t="s">
        <v>63</v>
      </c>
      <c r="Q506" s="2" t="s">
        <v>495</v>
      </c>
      <c r="R506" s="2" t="s">
        <v>495</v>
      </c>
      <c r="S506" s="3">
        <v>44682</v>
      </c>
      <c r="T506" s="7">
        <v>44681</v>
      </c>
      <c r="U506" s="2" t="s">
        <v>65</v>
      </c>
    </row>
    <row r="507" spans="1:21" ht="45" customHeight="1" x14ac:dyDescent="0.25">
      <c r="A507" s="2" t="s">
        <v>2624</v>
      </c>
      <c r="B507" s="2" t="s">
        <v>54</v>
      </c>
      <c r="C507" s="7">
        <v>44652</v>
      </c>
      <c r="D507" s="7">
        <v>44681</v>
      </c>
      <c r="E507" s="2" t="s">
        <v>2265</v>
      </c>
      <c r="F507" s="2" t="s">
        <v>2625</v>
      </c>
      <c r="G507" s="2" t="s">
        <v>2626</v>
      </c>
      <c r="H507" s="2" t="s">
        <v>2267</v>
      </c>
      <c r="I507" s="2" t="s">
        <v>2627</v>
      </c>
      <c r="J507" s="2" t="s">
        <v>2626</v>
      </c>
      <c r="K507" s="2" t="s">
        <v>60</v>
      </c>
      <c r="L507" s="2" t="s">
        <v>113</v>
      </c>
      <c r="M507" s="2" t="s">
        <v>113</v>
      </c>
      <c r="N507" s="2" t="s">
        <v>61</v>
      </c>
      <c r="O507" s="2" t="s">
        <v>462</v>
      </c>
      <c r="P507" s="2" t="s">
        <v>63</v>
      </c>
      <c r="Q507" s="2" t="s">
        <v>1883</v>
      </c>
      <c r="R507" s="2" t="s">
        <v>1883</v>
      </c>
      <c r="S507" s="3">
        <v>44682</v>
      </c>
      <c r="T507" s="7">
        <v>44681</v>
      </c>
      <c r="U507" s="2" t="s">
        <v>65</v>
      </c>
    </row>
    <row r="508" spans="1:21" ht="45" customHeight="1" x14ac:dyDescent="0.25">
      <c r="A508" s="2" t="s">
        <v>2628</v>
      </c>
      <c r="B508" s="2" t="s">
        <v>54</v>
      </c>
      <c r="C508" s="7">
        <v>44652</v>
      </c>
      <c r="D508" s="7">
        <v>44681</v>
      </c>
      <c r="E508" s="2" t="s">
        <v>2265</v>
      </c>
      <c r="F508" s="2" t="s">
        <v>2629</v>
      </c>
      <c r="G508" s="2" t="s">
        <v>485</v>
      </c>
      <c r="H508" s="2" t="s">
        <v>2630</v>
      </c>
      <c r="I508" s="2" t="s">
        <v>2631</v>
      </c>
      <c r="J508" s="2" t="s">
        <v>485</v>
      </c>
      <c r="K508" s="2" t="s">
        <v>60</v>
      </c>
      <c r="L508" s="2" t="s">
        <v>71</v>
      </c>
      <c r="M508" s="2" t="s">
        <v>71</v>
      </c>
      <c r="N508" s="2" t="s">
        <v>61</v>
      </c>
      <c r="O508" s="2" t="s">
        <v>62</v>
      </c>
      <c r="P508" s="2" t="s">
        <v>63</v>
      </c>
      <c r="Q508" s="2" t="s">
        <v>1883</v>
      </c>
      <c r="R508" s="2" t="s">
        <v>1883</v>
      </c>
      <c r="S508" s="3">
        <v>44682</v>
      </c>
      <c r="T508" s="7">
        <v>44681</v>
      </c>
      <c r="U508" s="2" t="s">
        <v>65</v>
      </c>
    </row>
    <row r="509" spans="1:21" ht="45" customHeight="1" x14ac:dyDescent="0.25">
      <c r="A509" s="2" t="s">
        <v>2632</v>
      </c>
      <c r="B509" s="2" t="s">
        <v>54</v>
      </c>
      <c r="C509" s="7">
        <v>44652</v>
      </c>
      <c r="D509" s="7">
        <v>44681</v>
      </c>
      <c r="E509" s="2" t="s">
        <v>2265</v>
      </c>
      <c r="F509" s="2" t="s">
        <v>2633</v>
      </c>
      <c r="G509" s="2" t="s">
        <v>492</v>
      </c>
      <c r="H509" s="2" t="s">
        <v>2630</v>
      </c>
      <c r="I509" s="2" t="s">
        <v>2634</v>
      </c>
      <c r="J509" s="2" t="s">
        <v>492</v>
      </c>
      <c r="K509" s="2" t="s">
        <v>60</v>
      </c>
      <c r="L509" s="2" t="s">
        <v>103</v>
      </c>
      <c r="M509" s="2" t="s">
        <v>103</v>
      </c>
      <c r="N509" s="2" t="s">
        <v>61</v>
      </c>
      <c r="O509" s="2" t="s">
        <v>62</v>
      </c>
      <c r="P509" s="2" t="s">
        <v>63</v>
      </c>
      <c r="Q509" s="2" t="s">
        <v>1883</v>
      </c>
      <c r="R509" s="2" t="s">
        <v>1883</v>
      </c>
      <c r="S509" s="3">
        <v>44682</v>
      </c>
      <c r="T509" s="7">
        <v>44681</v>
      </c>
      <c r="U509" s="2" t="s">
        <v>65</v>
      </c>
    </row>
    <row r="510" spans="1:21" ht="45" customHeight="1" x14ac:dyDescent="0.25">
      <c r="A510" s="2" t="s">
        <v>2635</v>
      </c>
      <c r="B510" s="2" t="s">
        <v>54</v>
      </c>
      <c r="C510" s="7">
        <v>44652</v>
      </c>
      <c r="D510" s="7">
        <v>44681</v>
      </c>
      <c r="E510" s="2" t="s">
        <v>2271</v>
      </c>
      <c r="F510" s="2" t="s">
        <v>2636</v>
      </c>
      <c r="G510" s="2" t="s">
        <v>718</v>
      </c>
      <c r="H510" s="2" t="s">
        <v>2637</v>
      </c>
      <c r="I510" s="2" t="s">
        <v>2638</v>
      </c>
      <c r="J510" s="2" t="s">
        <v>718</v>
      </c>
      <c r="K510" s="2" t="s">
        <v>60</v>
      </c>
      <c r="L510" s="2" t="s">
        <v>6</v>
      </c>
      <c r="M510" s="2" t="s">
        <v>6</v>
      </c>
      <c r="N510" s="2" t="s">
        <v>61</v>
      </c>
      <c r="O510" s="2" t="s">
        <v>62</v>
      </c>
      <c r="P510" s="2" t="s">
        <v>63</v>
      </c>
      <c r="Q510" s="2" t="s">
        <v>599</v>
      </c>
      <c r="R510" s="2" t="s">
        <v>599</v>
      </c>
      <c r="S510" s="3">
        <v>44682</v>
      </c>
      <c r="T510" s="7">
        <v>44681</v>
      </c>
      <c r="U510" s="2" t="s">
        <v>65</v>
      </c>
    </row>
    <row r="511" spans="1:21" ht="45" customHeight="1" x14ac:dyDescent="0.25">
      <c r="A511" s="2" t="s">
        <v>2639</v>
      </c>
      <c r="B511" s="2" t="s">
        <v>54</v>
      </c>
      <c r="C511" s="7">
        <v>44652</v>
      </c>
      <c r="D511" s="7">
        <v>44681</v>
      </c>
      <c r="E511" s="2" t="s">
        <v>2271</v>
      </c>
      <c r="F511" s="2" t="s">
        <v>2640</v>
      </c>
      <c r="G511" s="2" t="s">
        <v>718</v>
      </c>
      <c r="H511" s="2" t="s">
        <v>2641</v>
      </c>
      <c r="I511" s="2" t="s">
        <v>2642</v>
      </c>
      <c r="J511" s="2" t="s">
        <v>718</v>
      </c>
      <c r="K511" s="2" t="s">
        <v>60</v>
      </c>
      <c r="L511" s="2" t="s">
        <v>6</v>
      </c>
      <c r="M511" s="2" t="s">
        <v>6</v>
      </c>
      <c r="N511" s="2" t="s">
        <v>61</v>
      </c>
      <c r="O511" s="2" t="s">
        <v>62</v>
      </c>
      <c r="P511" s="2" t="s">
        <v>63</v>
      </c>
      <c r="Q511" s="2" t="s">
        <v>599</v>
      </c>
      <c r="R511" s="2" t="s">
        <v>599</v>
      </c>
      <c r="S511" s="3">
        <v>44682</v>
      </c>
      <c r="T511" s="7">
        <v>44681</v>
      </c>
      <c r="U511" s="2" t="s">
        <v>65</v>
      </c>
    </row>
    <row r="512" spans="1:21" ht="45" customHeight="1" x14ac:dyDescent="0.25">
      <c r="A512" s="2" t="s">
        <v>2643</v>
      </c>
      <c r="B512" s="2" t="s">
        <v>54</v>
      </c>
      <c r="C512" s="7">
        <v>44652</v>
      </c>
      <c r="D512" s="7">
        <v>44681</v>
      </c>
      <c r="E512" s="2" t="s">
        <v>2271</v>
      </c>
      <c r="F512" s="2" t="s">
        <v>2644</v>
      </c>
      <c r="G512" s="2" t="s">
        <v>718</v>
      </c>
      <c r="H512" s="2" t="s">
        <v>2645</v>
      </c>
      <c r="I512" s="2" t="s">
        <v>2646</v>
      </c>
      <c r="J512" s="2" t="s">
        <v>718</v>
      </c>
      <c r="K512" s="2" t="s">
        <v>60</v>
      </c>
      <c r="L512" s="2" t="s">
        <v>6</v>
      </c>
      <c r="M512" s="2" t="s">
        <v>6</v>
      </c>
      <c r="N512" s="2" t="s">
        <v>61</v>
      </c>
      <c r="O512" s="2" t="s">
        <v>62</v>
      </c>
      <c r="P512" s="2" t="s">
        <v>63</v>
      </c>
      <c r="Q512" s="2" t="s">
        <v>599</v>
      </c>
      <c r="R512" s="2" t="s">
        <v>599</v>
      </c>
      <c r="S512" s="3">
        <v>44682</v>
      </c>
      <c r="T512" s="7">
        <v>44681</v>
      </c>
      <c r="U512" s="2" t="s">
        <v>65</v>
      </c>
    </row>
    <row r="513" spans="1:21" ht="45" customHeight="1" x14ac:dyDescent="0.25">
      <c r="A513" s="2" t="s">
        <v>2647</v>
      </c>
      <c r="B513" s="2" t="s">
        <v>54</v>
      </c>
      <c r="C513" s="7">
        <v>44652</v>
      </c>
      <c r="D513" s="7">
        <v>44681</v>
      </c>
      <c r="E513" s="2" t="s">
        <v>1520</v>
      </c>
      <c r="F513" s="2" t="s">
        <v>2648</v>
      </c>
      <c r="G513" s="2" t="s">
        <v>2649</v>
      </c>
      <c r="H513" s="2" t="s">
        <v>1917</v>
      </c>
      <c r="I513" s="2" t="s">
        <v>2650</v>
      </c>
      <c r="J513" s="2" t="s">
        <v>2649</v>
      </c>
      <c r="K513" s="2" t="s">
        <v>60</v>
      </c>
      <c r="L513" s="2" t="s">
        <v>272</v>
      </c>
      <c r="M513" s="2" t="s">
        <v>272</v>
      </c>
      <c r="N513" s="2" t="s">
        <v>61</v>
      </c>
      <c r="O513" s="2" t="s">
        <v>1277</v>
      </c>
      <c r="P513" s="2" t="s">
        <v>63</v>
      </c>
      <c r="Q513" s="2" t="s">
        <v>1084</v>
      </c>
      <c r="R513" s="2" t="s">
        <v>1084</v>
      </c>
      <c r="S513" s="3">
        <v>44682</v>
      </c>
      <c r="T513" s="7">
        <v>44681</v>
      </c>
      <c r="U513" s="2" t="s">
        <v>65</v>
      </c>
    </row>
    <row r="514" spans="1:21" ht="45" customHeight="1" x14ac:dyDescent="0.25">
      <c r="A514" s="2" t="s">
        <v>2651</v>
      </c>
      <c r="B514" s="2" t="s">
        <v>54</v>
      </c>
      <c r="C514" s="7">
        <v>44652</v>
      </c>
      <c r="D514" s="7">
        <v>44681</v>
      </c>
      <c r="E514" s="2" t="s">
        <v>1520</v>
      </c>
      <c r="F514" s="2" t="s">
        <v>2652</v>
      </c>
      <c r="G514" s="2" t="s">
        <v>455</v>
      </c>
      <c r="H514" s="2" t="s">
        <v>1917</v>
      </c>
      <c r="I514" s="2" t="s">
        <v>2653</v>
      </c>
      <c r="J514" s="2" t="s">
        <v>455</v>
      </c>
      <c r="K514" s="2" t="s">
        <v>60</v>
      </c>
      <c r="L514" s="2" t="s">
        <v>2654</v>
      </c>
      <c r="M514" s="2" t="s">
        <v>2654</v>
      </c>
      <c r="N514" s="2" t="s">
        <v>61</v>
      </c>
      <c r="O514" s="2" t="s">
        <v>2655</v>
      </c>
      <c r="P514" s="2" t="s">
        <v>63</v>
      </c>
      <c r="Q514" s="2" t="s">
        <v>1084</v>
      </c>
      <c r="R514" s="2" t="s">
        <v>1084</v>
      </c>
      <c r="S514" s="3">
        <v>44682</v>
      </c>
      <c r="T514" s="7">
        <v>44681</v>
      </c>
      <c r="U514" s="2" t="s">
        <v>65</v>
      </c>
    </row>
    <row r="515" spans="1:21" ht="45" customHeight="1" x14ac:dyDescent="0.25">
      <c r="A515" s="2" t="s">
        <v>2656</v>
      </c>
      <c r="B515" s="2" t="s">
        <v>54</v>
      </c>
      <c r="C515" s="7">
        <v>44652</v>
      </c>
      <c r="D515" s="7">
        <v>44681</v>
      </c>
      <c r="E515" s="2" t="s">
        <v>2657</v>
      </c>
      <c r="F515" s="2" t="s">
        <v>2658</v>
      </c>
      <c r="G515" s="2" t="s">
        <v>2659</v>
      </c>
      <c r="H515" s="2" t="s">
        <v>2660</v>
      </c>
      <c r="I515" s="2" t="s">
        <v>2661</v>
      </c>
      <c r="J515" s="2" t="s">
        <v>2659</v>
      </c>
      <c r="K515" s="2" t="s">
        <v>60</v>
      </c>
      <c r="L515" s="2" t="s">
        <v>1223</v>
      </c>
      <c r="M515" s="2" t="s">
        <v>1223</v>
      </c>
      <c r="N515" s="2" t="s">
        <v>61</v>
      </c>
      <c r="O515" s="2" t="s">
        <v>2662</v>
      </c>
      <c r="P515" s="2" t="s">
        <v>63</v>
      </c>
      <c r="Q515" s="2" t="s">
        <v>615</v>
      </c>
      <c r="R515" s="2" t="s">
        <v>615</v>
      </c>
      <c r="S515" s="3">
        <v>44682</v>
      </c>
      <c r="T515" s="7">
        <v>44681</v>
      </c>
      <c r="U515" s="2" t="s">
        <v>65</v>
      </c>
    </row>
    <row r="516" spans="1:21" ht="45" customHeight="1" x14ac:dyDescent="0.25">
      <c r="A516" s="2" t="s">
        <v>2663</v>
      </c>
      <c r="B516" s="2" t="s">
        <v>54</v>
      </c>
      <c r="C516" s="7">
        <v>44652</v>
      </c>
      <c r="D516" s="7">
        <v>44681</v>
      </c>
      <c r="E516" s="2" t="s">
        <v>2664</v>
      </c>
      <c r="F516" s="2" t="s">
        <v>2665</v>
      </c>
      <c r="G516" s="2" t="s">
        <v>2666</v>
      </c>
      <c r="H516" s="2" t="s">
        <v>2667</v>
      </c>
      <c r="I516" s="2" t="s">
        <v>2668</v>
      </c>
      <c r="J516" s="2" t="s">
        <v>2666</v>
      </c>
      <c r="K516" s="2" t="s">
        <v>60</v>
      </c>
      <c r="L516" s="2" t="s">
        <v>2669</v>
      </c>
      <c r="M516" s="2" t="s">
        <v>2669</v>
      </c>
      <c r="N516" s="2" t="s">
        <v>61</v>
      </c>
      <c r="O516" s="2" t="s">
        <v>2670</v>
      </c>
      <c r="P516" s="2" t="s">
        <v>63</v>
      </c>
      <c r="Q516" s="2" t="s">
        <v>633</v>
      </c>
      <c r="R516" s="2" t="s">
        <v>633</v>
      </c>
      <c r="S516" s="3">
        <v>44682</v>
      </c>
      <c r="T516" s="7">
        <v>44681</v>
      </c>
      <c r="U516" s="2" t="s">
        <v>65</v>
      </c>
    </row>
    <row r="517" spans="1:21" ht="45" customHeight="1" x14ac:dyDescent="0.25">
      <c r="A517" s="2" t="s">
        <v>2671</v>
      </c>
      <c r="B517" s="2" t="s">
        <v>54</v>
      </c>
      <c r="C517" s="7">
        <v>44652</v>
      </c>
      <c r="D517" s="7">
        <v>44681</v>
      </c>
      <c r="E517" s="2" t="s">
        <v>2664</v>
      </c>
      <c r="F517" s="2" t="s">
        <v>2672</v>
      </c>
      <c r="G517" s="2" t="s">
        <v>2673</v>
      </c>
      <c r="H517" s="2" t="s">
        <v>2674</v>
      </c>
      <c r="I517" s="2" t="s">
        <v>2675</v>
      </c>
      <c r="J517" s="2" t="s">
        <v>2673</v>
      </c>
      <c r="K517" s="2" t="s">
        <v>60</v>
      </c>
      <c r="L517" s="2" t="s">
        <v>2669</v>
      </c>
      <c r="M517" s="2" t="s">
        <v>2669</v>
      </c>
      <c r="N517" s="2" t="s">
        <v>61</v>
      </c>
      <c r="O517" s="2" t="s">
        <v>2670</v>
      </c>
      <c r="P517" s="2" t="s">
        <v>63</v>
      </c>
      <c r="Q517" s="2" t="s">
        <v>633</v>
      </c>
      <c r="R517" s="2" t="s">
        <v>633</v>
      </c>
      <c r="S517" s="3">
        <v>44682</v>
      </c>
      <c r="T517" s="7">
        <v>44681</v>
      </c>
      <c r="U517" s="2" t="s">
        <v>65</v>
      </c>
    </row>
    <row r="518" spans="1:21" ht="45" customHeight="1" x14ac:dyDescent="0.25">
      <c r="A518" s="2" t="s">
        <v>2676</v>
      </c>
      <c r="B518" s="2" t="s">
        <v>54</v>
      </c>
      <c r="C518" s="7">
        <v>44652</v>
      </c>
      <c r="D518" s="7">
        <v>44681</v>
      </c>
      <c r="E518" s="2" t="s">
        <v>2664</v>
      </c>
      <c r="F518" s="2" t="s">
        <v>2677</v>
      </c>
      <c r="G518" s="2" t="s">
        <v>2678</v>
      </c>
      <c r="H518" s="2" t="s">
        <v>2674</v>
      </c>
      <c r="I518" s="2" t="s">
        <v>2679</v>
      </c>
      <c r="J518" s="2" t="s">
        <v>2678</v>
      </c>
      <c r="K518" s="2" t="s">
        <v>60</v>
      </c>
      <c r="L518" s="2" t="s">
        <v>837</v>
      </c>
      <c r="M518" s="2" t="s">
        <v>837</v>
      </c>
      <c r="N518" s="2" t="s">
        <v>61</v>
      </c>
      <c r="O518" s="2" t="s">
        <v>2680</v>
      </c>
      <c r="P518" s="2" t="s">
        <v>63</v>
      </c>
      <c r="Q518" s="2" t="s">
        <v>633</v>
      </c>
      <c r="R518" s="2" t="s">
        <v>633</v>
      </c>
      <c r="S518" s="3">
        <v>44682</v>
      </c>
      <c r="T518" s="7">
        <v>44681</v>
      </c>
      <c r="U518" s="2" t="s">
        <v>65</v>
      </c>
    </row>
    <row r="519" spans="1:21" ht="45" customHeight="1" x14ac:dyDescent="0.25">
      <c r="A519" s="2" t="s">
        <v>2681</v>
      </c>
      <c r="B519" s="2" t="s">
        <v>54</v>
      </c>
      <c r="C519" s="7">
        <v>44652</v>
      </c>
      <c r="D519" s="7">
        <v>44681</v>
      </c>
      <c r="E519" s="2" t="s">
        <v>626</v>
      </c>
      <c r="F519" s="2" t="s">
        <v>2682</v>
      </c>
      <c r="G519" s="2" t="s">
        <v>654</v>
      </c>
      <c r="H519" s="2" t="s">
        <v>2683</v>
      </c>
      <c r="I519" s="2" t="s">
        <v>2684</v>
      </c>
      <c r="J519" s="2" t="s">
        <v>654</v>
      </c>
      <c r="K519" s="2" t="s">
        <v>60</v>
      </c>
      <c r="L519" s="2" t="s">
        <v>6</v>
      </c>
      <c r="M519" s="2" t="s">
        <v>6</v>
      </c>
      <c r="N519" s="2" t="s">
        <v>61</v>
      </c>
      <c r="O519" s="2" t="s">
        <v>62</v>
      </c>
      <c r="P519" s="2" t="s">
        <v>63</v>
      </c>
      <c r="Q519" s="2" t="s">
        <v>633</v>
      </c>
      <c r="R519" s="2" t="s">
        <v>633</v>
      </c>
      <c r="S519" s="3">
        <v>44682</v>
      </c>
      <c r="T519" s="7">
        <v>44681</v>
      </c>
      <c r="U519" s="2" t="s">
        <v>65</v>
      </c>
    </row>
    <row r="520" spans="1:21" ht="45" customHeight="1" x14ac:dyDescent="0.25">
      <c r="A520" s="2" t="s">
        <v>2685</v>
      </c>
      <c r="B520" s="2" t="s">
        <v>54</v>
      </c>
      <c r="C520" s="7">
        <v>44652</v>
      </c>
      <c r="D520" s="7">
        <v>44681</v>
      </c>
      <c r="E520" s="2" t="s">
        <v>2686</v>
      </c>
      <c r="F520" s="2" t="s">
        <v>2687</v>
      </c>
      <c r="G520" s="2" t="s">
        <v>2688</v>
      </c>
      <c r="H520" s="2" t="s">
        <v>2689</v>
      </c>
      <c r="I520" s="2" t="s">
        <v>2690</v>
      </c>
      <c r="J520" s="2" t="s">
        <v>2688</v>
      </c>
      <c r="K520" s="2" t="s">
        <v>60</v>
      </c>
      <c r="L520" s="2" t="s">
        <v>1276</v>
      </c>
      <c r="M520" s="2" t="s">
        <v>1276</v>
      </c>
      <c r="N520" s="2" t="s">
        <v>61</v>
      </c>
      <c r="O520" s="2" t="s">
        <v>888</v>
      </c>
      <c r="P520" s="2" t="s">
        <v>63</v>
      </c>
      <c r="Q520" s="2" t="s">
        <v>633</v>
      </c>
      <c r="R520" s="2" t="s">
        <v>633</v>
      </c>
      <c r="S520" s="3">
        <v>44682</v>
      </c>
      <c r="T520" s="7">
        <v>44681</v>
      </c>
      <c r="U520" s="2" t="s">
        <v>65</v>
      </c>
    </row>
    <row r="521" spans="1:21" ht="45" customHeight="1" x14ac:dyDescent="0.25">
      <c r="A521" s="2" t="s">
        <v>2691</v>
      </c>
      <c r="B521" s="2" t="s">
        <v>54</v>
      </c>
      <c r="C521" s="7">
        <v>44652</v>
      </c>
      <c r="D521" s="7">
        <v>44681</v>
      </c>
      <c r="E521" s="2" t="s">
        <v>2686</v>
      </c>
      <c r="F521" s="2" t="s">
        <v>2692</v>
      </c>
      <c r="G521" s="2" t="s">
        <v>2693</v>
      </c>
      <c r="H521" s="2" t="s">
        <v>2689</v>
      </c>
      <c r="I521" s="2" t="s">
        <v>2694</v>
      </c>
      <c r="J521" s="2" t="s">
        <v>2693</v>
      </c>
      <c r="K521" s="2" t="s">
        <v>60</v>
      </c>
      <c r="L521" s="2" t="s">
        <v>198</v>
      </c>
      <c r="M521" s="2" t="s">
        <v>198</v>
      </c>
      <c r="N521" s="2" t="s">
        <v>61</v>
      </c>
      <c r="O521" s="2" t="s">
        <v>120</v>
      </c>
      <c r="P521" s="2" t="s">
        <v>63</v>
      </c>
      <c r="Q521" s="2" t="s">
        <v>633</v>
      </c>
      <c r="R521" s="2" t="s">
        <v>633</v>
      </c>
      <c r="S521" s="3">
        <v>44682</v>
      </c>
      <c r="T521" s="7">
        <v>44681</v>
      </c>
      <c r="U521" s="2" t="s">
        <v>65</v>
      </c>
    </row>
    <row r="522" spans="1:21" ht="45" customHeight="1" x14ac:dyDescent="0.25">
      <c r="A522" s="2" t="s">
        <v>2695</v>
      </c>
      <c r="B522" s="2" t="s">
        <v>54</v>
      </c>
      <c r="C522" s="7">
        <v>44652</v>
      </c>
      <c r="D522" s="7">
        <v>44681</v>
      </c>
      <c r="E522" s="2" t="s">
        <v>2341</v>
      </c>
      <c r="F522" s="2" t="s">
        <v>2696</v>
      </c>
      <c r="G522" s="2" t="s">
        <v>2697</v>
      </c>
      <c r="H522" s="2" t="s">
        <v>2698</v>
      </c>
      <c r="I522" s="2" t="s">
        <v>2699</v>
      </c>
      <c r="J522" s="2" t="s">
        <v>2697</v>
      </c>
      <c r="K522" s="2" t="s">
        <v>60</v>
      </c>
      <c r="L522" s="2" t="s">
        <v>252</v>
      </c>
      <c r="M522" s="2" t="s">
        <v>252</v>
      </c>
      <c r="N522" s="2" t="s">
        <v>61</v>
      </c>
      <c r="O522" s="2" t="s">
        <v>86</v>
      </c>
      <c r="P522" s="2" t="s">
        <v>63</v>
      </c>
      <c r="Q522" s="2" t="s">
        <v>2345</v>
      </c>
      <c r="R522" s="2" t="s">
        <v>2345</v>
      </c>
      <c r="S522" s="3">
        <v>44682</v>
      </c>
      <c r="T522" s="7">
        <v>44681</v>
      </c>
      <c r="U522" s="2" t="s">
        <v>65</v>
      </c>
    </row>
    <row r="523" spans="1:21" ht="45" customHeight="1" x14ac:dyDescent="0.25">
      <c r="A523" s="2" t="s">
        <v>2700</v>
      </c>
      <c r="B523" s="2" t="s">
        <v>54</v>
      </c>
      <c r="C523" s="7">
        <v>44652</v>
      </c>
      <c r="D523" s="7">
        <v>44681</v>
      </c>
      <c r="E523" s="2" t="s">
        <v>2341</v>
      </c>
      <c r="F523" s="2" t="s">
        <v>2701</v>
      </c>
      <c r="G523" s="2" t="s">
        <v>2702</v>
      </c>
      <c r="H523" s="2" t="s">
        <v>2703</v>
      </c>
      <c r="I523" s="2" t="s">
        <v>2704</v>
      </c>
      <c r="J523" s="2" t="s">
        <v>2702</v>
      </c>
      <c r="K523" s="2" t="s">
        <v>60</v>
      </c>
      <c r="L523" s="2" t="s">
        <v>481</v>
      </c>
      <c r="M523" s="2" t="s">
        <v>481</v>
      </c>
      <c r="N523" s="2" t="s">
        <v>61</v>
      </c>
      <c r="O523" s="2" t="s">
        <v>2705</v>
      </c>
      <c r="P523" s="2" t="s">
        <v>63</v>
      </c>
      <c r="Q523" s="2" t="s">
        <v>2345</v>
      </c>
      <c r="R523" s="2" t="s">
        <v>2345</v>
      </c>
      <c r="S523" s="3">
        <v>44682</v>
      </c>
      <c r="T523" s="7">
        <v>44681</v>
      </c>
      <c r="U523" s="2" t="s">
        <v>65</v>
      </c>
    </row>
    <row r="524" spans="1:21" ht="45" customHeight="1" x14ac:dyDescent="0.25">
      <c r="A524" s="2" t="s">
        <v>2706</v>
      </c>
      <c r="B524" s="2" t="s">
        <v>54</v>
      </c>
      <c r="C524" s="7">
        <v>44652</v>
      </c>
      <c r="D524" s="7">
        <v>44681</v>
      </c>
      <c r="E524" s="2" t="s">
        <v>2341</v>
      </c>
      <c r="F524" s="2" t="s">
        <v>2707</v>
      </c>
      <c r="G524" s="2" t="s">
        <v>2708</v>
      </c>
      <c r="H524" s="2" t="s">
        <v>2709</v>
      </c>
      <c r="I524" s="2" t="s">
        <v>2710</v>
      </c>
      <c r="J524" s="2" t="s">
        <v>2708</v>
      </c>
      <c r="K524" s="2" t="s">
        <v>60</v>
      </c>
      <c r="L524" s="2" t="s">
        <v>6</v>
      </c>
      <c r="M524" s="2" t="s">
        <v>6</v>
      </c>
      <c r="N524" s="2" t="s">
        <v>61</v>
      </c>
      <c r="O524" s="2" t="s">
        <v>62</v>
      </c>
      <c r="P524" s="2" t="s">
        <v>63</v>
      </c>
      <c r="Q524" s="2" t="s">
        <v>2345</v>
      </c>
      <c r="R524" s="2" t="s">
        <v>2345</v>
      </c>
      <c r="S524" s="3">
        <v>44682</v>
      </c>
      <c r="T524" s="7">
        <v>44681</v>
      </c>
      <c r="U524" s="2" t="s">
        <v>65</v>
      </c>
    </row>
    <row r="525" spans="1:21" ht="45" customHeight="1" x14ac:dyDescent="0.25">
      <c r="A525" s="2" t="s">
        <v>2711</v>
      </c>
      <c r="B525" s="2" t="s">
        <v>54</v>
      </c>
      <c r="C525" s="7">
        <v>44652</v>
      </c>
      <c r="D525" s="7">
        <v>44681</v>
      </c>
      <c r="E525" s="2" t="s">
        <v>2356</v>
      </c>
      <c r="F525" s="2" t="s">
        <v>2712</v>
      </c>
      <c r="G525" s="2" t="s">
        <v>718</v>
      </c>
      <c r="H525" s="2" t="s">
        <v>2713</v>
      </c>
      <c r="I525" s="2" t="s">
        <v>2714</v>
      </c>
      <c r="J525" s="2" t="s">
        <v>718</v>
      </c>
      <c r="K525" s="2" t="s">
        <v>60</v>
      </c>
      <c r="L525" s="2" t="s">
        <v>6</v>
      </c>
      <c r="M525" s="2" t="s">
        <v>6</v>
      </c>
      <c r="N525" s="2" t="s">
        <v>61</v>
      </c>
      <c r="O525" s="2" t="s">
        <v>474</v>
      </c>
      <c r="P525" s="2" t="s">
        <v>63</v>
      </c>
      <c r="Q525" s="2" t="s">
        <v>670</v>
      </c>
      <c r="R525" s="2" t="s">
        <v>670</v>
      </c>
      <c r="S525" s="3">
        <v>44682</v>
      </c>
      <c r="T525" s="7">
        <v>44681</v>
      </c>
      <c r="U525" s="2" t="s">
        <v>65</v>
      </c>
    </row>
    <row r="526" spans="1:21" ht="45" customHeight="1" x14ac:dyDescent="0.25">
      <c r="A526" s="2" t="s">
        <v>2715</v>
      </c>
      <c r="B526" s="2" t="s">
        <v>54</v>
      </c>
      <c r="C526" s="7">
        <v>44652</v>
      </c>
      <c r="D526" s="7">
        <v>44681</v>
      </c>
      <c r="E526" s="2" t="s">
        <v>2716</v>
      </c>
      <c r="F526" s="2" t="s">
        <v>2717</v>
      </c>
      <c r="G526" s="2" t="s">
        <v>679</v>
      </c>
      <c r="H526" s="2" t="s">
        <v>2718</v>
      </c>
      <c r="I526" s="2" t="s">
        <v>2719</v>
      </c>
      <c r="J526" s="2" t="s">
        <v>679</v>
      </c>
      <c r="K526" s="2" t="s">
        <v>60</v>
      </c>
      <c r="L526" s="2" t="s">
        <v>571</v>
      </c>
      <c r="M526" s="2" t="s">
        <v>571</v>
      </c>
      <c r="N526" s="2" t="s">
        <v>61</v>
      </c>
      <c r="O526" s="2" t="s">
        <v>474</v>
      </c>
      <c r="P526" s="2" t="s">
        <v>63</v>
      </c>
      <c r="Q526" s="2" t="s">
        <v>670</v>
      </c>
      <c r="R526" s="2" t="s">
        <v>670</v>
      </c>
      <c r="S526" s="3">
        <v>44682</v>
      </c>
      <c r="T526" s="7">
        <v>44681</v>
      </c>
      <c r="U526" s="2" t="s">
        <v>65</v>
      </c>
    </row>
    <row r="527" spans="1:21" ht="45" customHeight="1" x14ac:dyDescent="0.25">
      <c r="A527" s="2" t="s">
        <v>2720</v>
      </c>
      <c r="B527" s="2" t="s">
        <v>54</v>
      </c>
      <c r="C527" s="7">
        <v>44652</v>
      </c>
      <c r="D527" s="7">
        <v>44681</v>
      </c>
      <c r="E527" s="2" t="s">
        <v>2716</v>
      </c>
      <c r="F527" s="2" t="s">
        <v>2721</v>
      </c>
      <c r="G527" s="2" t="s">
        <v>2722</v>
      </c>
      <c r="H527" s="2" t="s">
        <v>2723</v>
      </c>
      <c r="I527" s="2" t="s">
        <v>2724</v>
      </c>
      <c r="J527" s="2" t="s">
        <v>2722</v>
      </c>
      <c r="K527" s="2" t="s">
        <v>60</v>
      </c>
      <c r="L527" s="2" t="s">
        <v>1223</v>
      </c>
      <c r="M527" s="2" t="s">
        <v>1223</v>
      </c>
      <c r="N527" s="2" t="s">
        <v>61</v>
      </c>
      <c r="O527" s="2" t="s">
        <v>72</v>
      </c>
      <c r="P527" s="2" t="s">
        <v>63</v>
      </c>
      <c r="Q527" s="2" t="s">
        <v>670</v>
      </c>
      <c r="R527" s="2" t="s">
        <v>670</v>
      </c>
      <c r="S527" s="3">
        <v>44682</v>
      </c>
      <c r="T527" s="7">
        <v>44681</v>
      </c>
      <c r="U527" s="2" t="s">
        <v>65</v>
      </c>
    </row>
    <row r="528" spans="1:21" ht="45" customHeight="1" x14ac:dyDescent="0.25">
      <c r="A528" s="2" t="s">
        <v>2725</v>
      </c>
      <c r="B528" s="2" t="s">
        <v>54</v>
      </c>
      <c r="C528" s="7">
        <v>44652</v>
      </c>
      <c r="D528" s="7">
        <v>44681</v>
      </c>
      <c r="E528" s="2" t="s">
        <v>1595</v>
      </c>
      <c r="F528" s="2" t="s">
        <v>2726</v>
      </c>
      <c r="G528" s="2" t="s">
        <v>2727</v>
      </c>
      <c r="H528" s="2" t="s">
        <v>2368</v>
      </c>
      <c r="I528" s="2" t="s">
        <v>2728</v>
      </c>
      <c r="J528" s="2" t="s">
        <v>2727</v>
      </c>
      <c r="K528" s="2" t="s">
        <v>60</v>
      </c>
      <c r="L528" s="2" t="s">
        <v>2370</v>
      </c>
      <c r="M528" s="2" t="s">
        <v>2370</v>
      </c>
      <c r="N528" s="2" t="s">
        <v>61</v>
      </c>
      <c r="O528" s="2" t="s">
        <v>2729</v>
      </c>
      <c r="P528" s="2" t="s">
        <v>63</v>
      </c>
      <c r="Q528" s="2" t="s">
        <v>1601</v>
      </c>
      <c r="R528" s="2" t="s">
        <v>1601</v>
      </c>
      <c r="S528" s="3">
        <v>44682</v>
      </c>
      <c r="T528" s="7">
        <v>44681</v>
      </c>
      <c r="U528" s="2" t="s">
        <v>65</v>
      </c>
    </row>
    <row r="529" spans="1:21" ht="45" customHeight="1" x14ac:dyDescent="0.25">
      <c r="A529" s="2" t="s">
        <v>2730</v>
      </c>
      <c r="B529" s="2" t="s">
        <v>54</v>
      </c>
      <c r="C529" s="7">
        <v>44652</v>
      </c>
      <c r="D529" s="7">
        <v>44681</v>
      </c>
      <c r="E529" s="2" t="s">
        <v>1595</v>
      </c>
      <c r="F529" s="2" t="s">
        <v>2731</v>
      </c>
      <c r="G529" s="2" t="s">
        <v>1273</v>
      </c>
      <c r="H529" s="2" t="s">
        <v>2732</v>
      </c>
      <c r="I529" s="2" t="s">
        <v>2733</v>
      </c>
      <c r="J529" s="2" t="s">
        <v>1273</v>
      </c>
      <c r="K529" s="2" t="s">
        <v>60</v>
      </c>
      <c r="L529" s="2" t="s">
        <v>2734</v>
      </c>
      <c r="M529" s="2" t="s">
        <v>2734</v>
      </c>
      <c r="N529" s="2" t="s">
        <v>61</v>
      </c>
      <c r="O529" s="2" t="s">
        <v>2735</v>
      </c>
      <c r="P529" s="2" t="s">
        <v>63</v>
      </c>
      <c r="Q529" s="2" t="s">
        <v>1601</v>
      </c>
      <c r="R529" s="2" t="s">
        <v>1601</v>
      </c>
      <c r="S529" s="3">
        <v>44682</v>
      </c>
      <c r="T529" s="7">
        <v>44681</v>
      </c>
      <c r="U529" s="2" t="s">
        <v>65</v>
      </c>
    </row>
    <row r="530" spans="1:21" ht="45" customHeight="1" x14ac:dyDescent="0.25">
      <c r="A530" s="2" t="s">
        <v>2736</v>
      </c>
      <c r="B530" s="2" t="s">
        <v>54</v>
      </c>
      <c r="C530" s="7">
        <v>44652</v>
      </c>
      <c r="D530" s="7">
        <v>44681</v>
      </c>
      <c r="E530" s="2" t="s">
        <v>2737</v>
      </c>
      <c r="F530" s="2" t="s">
        <v>2738</v>
      </c>
      <c r="G530" s="2" t="s">
        <v>2739</v>
      </c>
      <c r="H530" s="2" t="s">
        <v>2740</v>
      </c>
      <c r="I530" s="2" t="s">
        <v>2741</v>
      </c>
      <c r="J530" s="2" t="s">
        <v>2739</v>
      </c>
      <c r="K530" s="2" t="s">
        <v>60</v>
      </c>
      <c r="L530" s="2" t="s">
        <v>8</v>
      </c>
      <c r="M530" s="2" t="s">
        <v>8</v>
      </c>
      <c r="N530" s="2" t="s">
        <v>61</v>
      </c>
      <c r="O530" s="2" t="s">
        <v>120</v>
      </c>
      <c r="P530" s="2" t="s">
        <v>63</v>
      </c>
      <c r="Q530" s="2" t="s">
        <v>703</v>
      </c>
      <c r="R530" s="2" t="s">
        <v>703</v>
      </c>
      <c r="S530" s="3">
        <v>44682</v>
      </c>
      <c r="T530" s="7">
        <v>44681</v>
      </c>
      <c r="U530" s="2" t="s">
        <v>65</v>
      </c>
    </row>
    <row r="531" spans="1:21" ht="45" customHeight="1" x14ac:dyDescent="0.25">
      <c r="A531" s="2" t="s">
        <v>2742</v>
      </c>
      <c r="B531" s="2" t="s">
        <v>54</v>
      </c>
      <c r="C531" s="7">
        <v>44652</v>
      </c>
      <c r="D531" s="7">
        <v>44681</v>
      </c>
      <c r="E531" s="2" t="s">
        <v>697</v>
      </c>
      <c r="F531" s="2" t="s">
        <v>2743</v>
      </c>
      <c r="G531" s="2" t="s">
        <v>660</v>
      </c>
      <c r="H531" s="2" t="s">
        <v>2382</v>
      </c>
      <c r="I531" s="2" t="s">
        <v>2744</v>
      </c>
      <c r="J531" s="2" t="s">
        <v>660</v>
      </c>
      <c r="K531" s="2" t="s">
        <v>60</v>
      </c>
      <c r="L531" s="2" t="s">
        <v>309</v>
      </c>
      <c r="M531" s="2" t="s">
        <v>309</v>
      </c>
      <c r="N531" s="2" t="s">
        <v>61</v>
      </c>
      <c r="O531" s="2" t="s">
        <v>120</v>
      </c>
      <c r="P531" s="2" t="s">
        <v>63</v>
      </c>
      <c r="Q531" s="2" t="s">
        <v>703</v>
      </c>
      <c r="R531" s="2" t="s">
        <v>703</v>
      </c>
      <c r="S531" s="3">
        <v>44682</v>
      </c>
      <c r="T531" s="7">
        <v>44681</v>
      </c>
      <c r="U531" s="2" t="s">
        <v>65</v>
      </c>
    </row>
    <row r="532" spans="1:21" ht="45" customHeight="1" x14ac:dyDescent="0.25">
      <c r="A532" s="2" t="s">
        <v>2745</v>
      </c>
      <c r="B532" s="2" t="s">
        <v>54</v>
      </c>
      <c r="C532" s="7">
        <v>44652</v>
      </c>
      <c r="D532" s="7">
        <v>44681</v>
      </c>
      <c r="E532" s="2" t="s">
        <v>697</v>
      </c>
      <c r="F532" s="2" t="s">
        <v>2746</v>
      </c>
      <c r="G532" s="2" t="s">
        <v>2747</v>
      </c>
      <c r="H532" s="2" t="s">
        <v>2748</v>
      </c>
      <c r="I532" s="2" t="s">
        <v>2749</v>
      </c>
      <c r="J532" s="2" t="s">
        <v>2747</v>
      </c>
      <c r="K532" s="2" t="s">
        <v>60</v>
      </c>
      <c r="L532" s="2" t="s">
        <v>559</v>
      </c>
      <c r="M532" s="2" t="s">
        <v>559</v>
      </c>
      <c r="N532" s="2" t="s">
        <v>61</v>
      </c>
      <c r="O532" s="2" t="s">
        <v>120</v>
      </c>
      <c r="P532" s="2" t="s">
        <v>63</v>
      </c>
      <c r="Q532" s="2" t="s">
        <v>703</v>
      </c>
      <c r="R532" s="2" t="s">
        <v>703</v>
      </c>
      <c r="S532" s="3">
        <v>44682</v>
      </c>
      <c r="T532" s="7">
        <v>44681</v>
      </c>
      <c r="U532" s="2" t="s">
        <v>65</v>
      </c>
    </row>
    <row r="533" spans="1:21" ht="45" customHeight="1" x14ac:dyDescent="0.25">
      <c r="A533" s="2" t="s">
        <v>2750</v>
      </c>
      <c r="B533" s="2" t="s">
        <v>54</v>
      </c>
      <c r="C533" s="7">
        <v>44652</v>
      </c>
      <c r="D533" s="7">
        <v>44681</v>
      </c>
      <c r="E533" s="2" t="s">
        <v>697</v>
      </c>
      <c r="F533" s="2" t="s">
        <v>2751</v>
      </c>
      <c r="G533" s="2" t="s">
        <v>2752</v>
      </c>
      <c r="H533" s="2" t="s">
        <v>2748</v>
      </c>
      <c r="I533" s="2" t="s">
        <v>2753</v>
      </c>
      <c r="J533" s="2" t="s">
        <v>2752</v>
      </c>
      <c r="K533" s="2" t="s">
        <v>60</v>
      </c>
      <c r="L533" s="2" t="s">
        <v>198</v>
      </c>
      <c r="M533" s="2" t="s">
        <v>198</v>
      </c>
      <c r="N533" s="2" t="s">
        <v>61</v>
      </c>
      <c r="O533" s="2" t="s">
        <v>120</v>
      </c>
      <c r="P533" s="2" t="s">
        <v>63</v>
      </c>
      <c r="Q533" s="2" t="s">
        <v>703</v>
      </c>
      <c r="R533" s="2" t="s">
        <v>703</v>
      </c>
      <c r="S533" s="3">
        <v>44682</v>
      </c>
      <c r="T533" s="7">
        <v>44681</v>
      </c>
      <c r="U533" s="2" t="s">
        <v>65</v>
      </c>
    </row>
    <row r="534" spans="1:21" ht="45" customHeight="1" x14ac:dyDescent="0.25">
      <c r="A534" s="2" t="s">
        <v>2754</v>
      </c>
      <c r="B534" s="2" t="s">
        <v>54</v>
      </c>
      <c r="C534" s="7">
        <v>44652</v>
      </c>
      <c r="D534" s="7">
        <v>44681</v>
      </c>
      <c r="E534" s="2" t="s">
        <v>2755</v>
      </c>
      <c r="F534" s="2" t="s">
        <v>2756</v>
      </c>
      <c r="G534" s="2" t="s">
        <v>654</v>
      </c>
      <c r="H534" s="2" t="s">
        <v>2757</v>
      </c>
      <c r="I534" s="2" t="s">
        <v>2758</v>
      </c>
      <c r="J534" s="2" t="s">
        <v>654</v>
      </c>
      <c r="K534" s="2" t="s">
        <v>60</v>
      </c>
      <c r="L534" s="2" t="s">
        <v>6</v>
      </c>
      <c r="M534" s="2" t="s">
        <v>6</v>
      </c>
      <c r="N534" s="2" t="s">
        <v>61</v>
      </c>
      <c r="O534" s="2" t="s">
        <v>62</v>
      </c>
      <c r="P534" s="2" t="s">
        <v>63</v>
      </c>
      <c r="Q534" s="2" t="s">
        <v>710</v>
      </c>
      <c r="R534" s="2" t="s">
        <v>710</v>
      </c>
      <c r="S534" s="3">
        <v>44682</v>
      </c>
      <c r="T534" s="7">
        <v>44681</v>
      </c>
      <c r="U534" s="2" t="s">
        <v>65</v>
      </c>
    </row>
    <row r="535" spans="1:21" ht="45" customHeight="1" x14ac:dyDescent="0.25">
      <c r="A535" s="2" t="s">
        <v>2759</v>
      </c>
      <c r="B535" s="2" t="s">
        <v>54</v>
      </c>
      <c r="C535" s="7">
        <v>44652</v>
      </c>
      <c r="D535" s="7">
        <v>44681</v>
      </c>
      <c r="E535" s="2" t="s">
        <v>2755</v>
      </c>
      <c r="F535" s="2" t="s">
        <v>2760</v>
      </c>
      <c r="G535" s="2" t="s">
        <v>654</v>
      </c>
      <c r="H535" s="2" t="s">
        <v>2761</v>
      </c>
      <c r="I535" s="2" t="s">
        <v>2762</v>
      </c>
      <c r="J535" s="2" t="s">
        <v>654</v>
      </c>
      <c r="K535" s="2" t="s">
        <v>60</v>
      </c>
      <c r="L535" s="2" t="s">
        <v>6</v>
      </c>
      <c r="M535" s="2" t="s">
        <v>6</v>
      </c>
      <c r="N535" s="2" t="s">
        <v>61</v>
      </c>
      <c r="O535" s="2" t="s">
        <v>62</v>
      </c>
      <c r="P535" s="2" t="s">
        <v>63</v>
      </c>
      <c r="Q535" s="2" t="s">
        <v>710</v>
      </c>
      <c r="R535" s="2" t="s">
        <v>710</v>
      </c>
      <c r="S535" s="3">
        <v>44682</v>
      </c>
      <c r="T535" s="7">
        <v>44681</v>
      </c>
      <c r="U535" s="2" t="s">
        <v>65</v>
      </c>
    </row>
    <row r="536" spans="1:21" ht="45" customHeight="1" x14ac:dyDescent="0.25">
      <c r="A536" s="2" t="s">
        <v>2763</v>
      </c>
      <c r="B536" s="2" t="s">
        <v>54</v>
      </c>
      <c r="C536" s="7">
        <v>44652</v>
      </c>
      <c r="D536" s="7">
        <v>44681</v>
      </c>
      <c r="E536" s="2" t="s">
        <v>2755</v>
      </c>
      <c r="F536" s="2" t="s">
        <v>2764</v>
      </c>
      <c r="G536" s="2" t="s">
        <v>57</v>
      </c>
      <c r="H536" s="2" t="s">
        <v>2765</v>
      </c>
      <c r="I536" s="2" t="s">
        <v>2766</v>
      </c>
      <c r="J536" s="2" t="s">
        <v>57</v>
      </c>
      <c r="K536" s="2" t="s">
        <v>60</v>
      </c>
      <c r="L536" s="2" t="s">
        <v>6</v>
      </c>
      <c r="M536" s="2" t="s">
        <v>6</v>
      </c>
      <c r="N536" s="2" t="s">
        <v>61</v>
      </c>
      <c r="O536" s="2" t="s">
        <v>867</v>
      </c>
      <c r="P536" s="2" t="s">
        <v>63</v>
      </c>
      <c r="Q536" s="2" t="s">
        <v>710</v>
      </c>
      <c r="R536" s="2" t="s">
        <v>710</v>
      </c>
      <c r="S536" s="3">
        <v>44682</v>
      </c>
      <c r="T536" s="7">
        <v>44681</v>
      </c>
      <c r="U536" s="2" t="s">
        <v>65</v>
      </c>
    </row>
    <row r="537" spans="1:21" ht="45" customHeight="1" x14ac:dyDescent="0.25">
      <c r="A537" s="2" t="s">
        <v>2767</v>
      </c>
      <c r="B537" s="2" t="s">
        <v>54</v>
      </c>
      <c r="C537" s="7">
        <v>44652</v>
      </c>
      <c r="D537" s="7">
        <v>44681</v>
      </c>
      <c r="E537" s="2" t="s">
        <v>1631</v>
      </c>
      <c r="F537" s="2" t="s">
        <v>2768</v>
      </c>
      <c r="G537" s="2" t="s">
        <v>57</v>
      </c>
      <c r="H537" s="2" t="s">
        <v>2769</v>
      </c>
      <c r="I537" s="2" t="s">
        <v>2770</v>
      </c>
      <c r="J537" s="2" t="s">
        <v>57</v>
      </c>
      <c r="K537" s="2" t="s">
        <v>60</v>
      </c>
      <c r="L537" s="2" t="s">
        <v>113</v>
      </c>
      <c r="M537" s="2" t="s">
        <v>113</v>
      </c>
      <c r="N537" s="2" t="s">
        <v>61</v>
      </c>
      <c r="O537" s="2" t="s">
        <v>2771</v>
      </c>
      <c r="P537" s="2" t="s">
        <v>63</v>
      </c>
      <c r="Q537" s="2" t="s">
        <v>727</v>
      </c>
      <c r="R537" s="2" t="s">
        <v>727</v>
      </c>
      <c r="S537" s="3">
        <v>44682</v>
      </c>
      <c r="T537" s="7">
        <v>44681</v>
      </c>
      <c r="U537" s="2" t="s">
        <v>65</v>
      </c>
    </row>
    <row r="538" spans="1:21" ht="45" customHeight="1" x14ac:dyDescent="0.25">
      <c r="A538" s="2" t="s">
        <v>2772</v>
      </c>
      <c r="B538" s="2" t="s">
        <v>54</v>
      </c>
      <c r="C538" s="7">
        <v>44652</v>
      </c>
      <c r="D538" s="7">
        <v>44681</v>
      </c>
      <c r="E538" s="2" t="s">
        <v>1631</v>
      </c>
      <c r="F538" s="2" t="s">
        <v>2773</v>
      </c>
      <c r="G538" s="2" t="s">
        <v>654</v>
      </c>
      <c r="H538" s="2" t="s">
        <v>2774</v>
      </c>
      <c r="I538" s="2" t="s">
        <v>2775</v>
      </c>
      <c r="J538" s="2" t="s">
        <v>654</v>
      </c>
      <c r="K538" s="2" t="s">
        <v>60</v>
      </c>
      <c r="L538" s="2" t="s">
        <v>6</v>
      </c>
      <c r="M538" s="2" t="s">
        <v>6</v>
      </c>
      <c r="N538" s="2" t="s">
        <v>61</v>
      </c>
      <c r="O538" s="2" t="s">
        <v>120</v>
      </c>
      <c r="P538" s="2" t="s">
        <v>63</v>
      </c>
      <c r="Q538" s="2" t="s">
        <v>727</v>
      </c>
      <c r="R538" s="2" t="s">
        <v>727</v>
      </c>
      <c r="S538" s="3">
        <v>44682</v>
      </c>
      <c r="T538" s="7">
        <v>44681</v>
      </c>
      <c r="U538" s="2" t="s">
        <v>65</v>
      </c>
    </row>
    <row r="539" spans="1:21" ht="45" customHeight="1" x14ac:dyDescent="0.25">
      <c r="A539" s="2" t="s">
        <v>2776</v>
      </c>
      <c r="B539" s="2" t="s">
        <v>54</v>
      </c>
      <c r="C539" s="7">
        <v>44652</v>
      </c>
      <c r="D539" s="7">
        <v>44681</v>
      </c>
      <c r="E539" s="2" t="s">
        <v>2777</v>
      </c>
      <c r="F539" s="2" t="s">
        <v>2778</v>
      </c>
      <c r="G539" s="2" t="s">
        <v>100</v>
      </c>
      <c r="H539" s="2" t="s">
        <v>2779</v>
      </c>
      <c r="I539" s="2" t="s">
        <v>2780</v>
      </c>
      <c r="J539" s="2" t="s">
        <v>100</v>
      </c>
      <c r="K539" s="2" t="s">
        <v>60</v>
      </c>
      <c r="L539" s="2" t="s">
        <v>113</v>
      </c>
      <c r="M539" s="2" t="s">
        <v>113</v>
      </c>
      <c r="N539" s="2" t="s">
        <v>61</v>
      </c>
      <c r="O539" s="2" t="s">
        <v>72</v>
      </c>
      <c r="P539" s="2" t="s">
        <v>63</v>
      </c>
      <c r="Q539" s="2" t="s">
        <v>727</v>
      </c>
      <c r="R539" s="2" t="s">
        <v>727</v>
      </c>
      <c r="S539" s="3">
        <v>44682</v>
      </c>
      <c r="T539" s="7">
        <v>44681</v>
      </c>
      <c r="U539" s="2" t="s">
        <v>65</v>
      </c>
    </row>
    <row r="540" spans="1:21" ht="45" customHeight="1" x14ac:dyDescent="0.25">
      <c r="A540" s="2" t="s">
        <v>2781</v>
      </c>
      <c r="B540" s="2" t="s">
        <v>54</v>
      </c>
      <c r="C540" s="7">
        <v>44652</v>
      </c>
      <c r="D540" s="7">
        <v>44681</v>
      </c>
      <c r="E540" s="2" t="s">
        <v>1198</v>
      </c>
      <c r="F540" s="2" t="s">
        <v>2782</v>
      </c>
      <c r="G540" s="2" t="s">
        <v>2783</v>
      </c>
      <c r="H540" s="2" t="s">
        <v>2784</v>
      </c>
      <c r="I540" s="2" t="s">
        <v>2785</v>
      </c>
      <c r="J540" s="2" t="s">
        <v>2783</v>
      </c>
      <c r="K540" s="2" t="s">
        <v>60</v>
      </c>
      <c r="L540" s="2" t="s">
        <v>7</v>
      </c>
      <c r="M540" s="2" t="s">
        <v>7</v>
      </c>
      <c r="N540" s="2" t="s">
        <v>61</v>
      </c>
      <c r="O540" s="2" t="s">
        <v>1263</v>
      </c>
      <c r="P540" s="2" t="s">
        <v>63</v>
      </c>
      <c r="Q540" s="2" t="s">
        <v>727</v>
      </c>
      <c r="R540" s="2" t="s">
        <v>727</v>
      </c>
      <c r="S540" s="3">
        <v>44682</v>
      </c>
      <c r="T540" s="7">
        <v>44681</v>
      </c>
      <c r="U540" s="2" t="s">
        <v>65</v>
      </c>
    </row>
    <row r="541" spans="1:21" ht="45" customHeight="1" x14ac:dyDescent="0.25">
      <c r="A541" s="2" t="s">
        <v>2786</v>
      </c>
      <c r="B541" s="2" t="s">
        <v>54</v>
      </c>
      <c r="C541" s="7">
        <v>44652</v>
      </c>
      <c r="D541" s="7">
        <v>44681</v>
      </c>
      <c r="E541" s="2" t="s">
        <v>1198</v>
      </c>
      <c r="F541" s="2" t="s">
        <v>2787</v>
      </c>
      <c r="G541" s="2" t="s">
        <v>654</v>
      </c>
      <c r="H541" s="2" t="s">
        <v>2784</v>
      </c>
      <c r="I541" s="2" t="s">
        <v>2788</v>
      </c>
      <c r="J541" s="2" t="s">
        <v>654</v>
      </c>
      <c r="K541" s="2" t="s">
        <v>60</v>
      </c>
      <c r="L541" s="2" t="s">
        <v>6</v>
      </c>
      <c r="M541" s="2" t="s">
        <v>6</v>
      </c>
      <c r="N541" s="2" t="s">
        <v>61</v>
      </c>
      <c r="O541" s="2" t="s">
        <v>357</v>
      </c>
      <c r="P541" s="2" t="s">
        <v>63</v>
      </c>
      <c r="Q541" s="2" t="s">
        <v>727</v>
      </c>
      <c r="R541" s="2" t="s">
        <v>727</v>
      </c>
      <c r="S541" s="3">
        <v>44682</v>
      </c>
      <c r="T541" s="7">
        <v>44681</v>
      </c>
      <c r="U541" s="2" t="s">
        <v>65</v>
      </c>
    </row>
    <row r="542" spans="1:21" ht="45" customHeight="1" x14ac:dyDescent="0.25">
      <c r="A542" s="2" t="s">
        <v>2789</v>
      </c>
      <c r="B542" s="2" t="s">
        <v>54</v>
      </c>
      <c r="C542" s="7">
        <v>44652</v>
      </c>
      <c r="D542" s="7">
        <v>44681</v>
      </c>
      <c r="E542" s="2" t="s">
        <v>2790</v>
      </c>
      <c r="F542" s="2" t="s">
        <v>2791</v>
      </c>
      <c r="G542" s="2" t="s">
        <v>2792</v>
      </c>
      <c r="H542" s="2" t="s">
        <v>2793</v>
      </c>
      <c r="I542" s="2" t="s">
        <v>2794</v>
      </c>
      <c r="J542" s="2" t="s">
        <v>2792</v>
      </c>
      <c r="K542" s="2" t="s">
        <v>60</v>
      </c>
      <c r="L542" s="2" t="s">
        <v>198</v>
      </c>
      <c r="M542" s="2" t="s">
        <v>198</v>
      </c>
      <c r="N542" s="2" t="s">
        <v>61</v>
      </c>
      <c r="O542" s="2" t="s">
        <v>1996</v>
      </c>
      <c r="P542" s="2" t="s">
        <v>63</v>
      </c>
      <c r="Q542" s="2" t="s">
        <v>2795</v>
      </c>
      <c r="R542" s="2" t="s">
        <v>2795</v>
      </c>
      <c r="S542" s="3">
        <v>44682</v>
      </c>
      <c r="T542" s="7">
        <v>44681</v>
      </c>
      <c r="U542" s="2" t="s">
        <v>65</v>
      </c>
    </row>
    <row r="543" spans="1:21" ht="45" customHeight="1" x14ac:dyDescent="0.25">
      <c r="A543" s="2" t="s">
        <v>2796</v>
      </c>
      <c r="B543" s="2" t="s">
        <v>54</v>
      </c>
      <c r="C543" s="7">
        <v>44652</v>
      </c>
      <c r="D543" s="7">
        <v>44681</v>
      </c>
      <c r="E543" s="2" t="s">
        <v>2035</v>
      </c>
      <c r="F543" s="2" t="s">
        <v>2797</v>
      </c>
      <c r="G543" s="2" t="s">
        <v>2798</v>
      </c>
      <c r="H543" s="2" t="s">
        <v>2799</v>
      </c>
      <c r="I543" s="2" t="s">
        <v>2800</v>
      </c>
      <c r="J543" s="2" t="s">
        <v>2798</v>
      </c>
      <c r="K543" s="2" t="s">
        <v>60</v>
      </c>
      <c r="L543" s="2" t="s">
        <v>1515</v>
      </c>
      <c r="M543" s="2" t="s">
        <v>1515</v>
      </c>
      <c r="N543" s="2" t="s">
        <v>61</v>
      </c>
      <c r="O543" s="2" t="s">
        <v>2801</v>
      </c>
      <c r="P543" s="2" t="s">
        <v>63</v>
      </c>
      <c r="Q543" s="2" t="s">
        <v>757</v>
      </c>
      <c r="R543" s="2" t="s">
        <v>757</v>
      </c>
      <c r="S543" s="3">
        <v>44682</v>
      </c>
      <c r="T543" s="7">
        <v>44681</v>
      </c>
      <c r="U543" s="2" t="s">
        <v>65</v>
      </c>
    </row>
    <row r="544" spans="1:21" ht="45" customHeight="1" x14ac:dyDescent="0.25">
      <c r="A544" s="2" t="s">
        <v>2802</v>
      </c>
      <c r="B544" s="2" t="s">
        <v>54</v>
      </c>
      <c r="C544" s="7">
        <v>44652</v>
      </c>
      <c r="D544" s="7">
        <v>44681</v>
      </c>
      <c r="E544" s="2" t="s">
        <v>2803</v>
      </c>
      <c r="F544" s="2" t="s">
        <v>2804</v>
      </c>
      <c r="G544" s="2" t="s">
        <v>516</v>
      </c>
      <c r="H544" s="2" t="s">
        <v>2805</v>
      </c>
      <c r="I544" s="2" t="s">
        <v>2806</v>
      </c>
      <c r="J544" s="2" t="s">
        <v>516</v>
      </c>
      <c r="K544" s="2" t="s">
        <v>60</v>
      </c>
      <c r="L544" s="2" t="s">
        <v>2807</v>
      </c>
      <c r="M544" s="2" t="s">
        <v>2807</v>
      </c>
      <c r="N544" s="2" t="s">
        <v>61</v>
      </c>
      <c r="O544" s="2" t="s">
        <v>2808</v>
      </c>
      <c r="P544" s="2" t="s">
        <v>63</v>
      </c>
      <c r="Q544" s="2" t="s">
        <v>757</v>
      </c>
      <c r="R544" s="2" t="s">
        <v>757</v>
      </c>
      <c r="S544" s="3">
        <v>44682</v>
      </c>
      <c r="T544" s="7">
        <v>44681</v>
      </c>
      <c r="U544" s="2" t="s">
        <v>65</v>
      </c>
    </row>
    <row r="545" spans="1:21" ht="45" customHeight="1" x14ac:dyDescent="0.25">
      <c r="A545" s="2" t="s">
        <v>2809</v>
      </c>
      <c r="B545" s="2" t="s">
        <v>54</v>
      </c>
      <c r="C545" s="7">
        <v>44652</v>
      </c>
      <c r="D545" s="7">
        <v>44681</v>
      </c>
      <c r="E545" s="2" t="s">
        <v>2803</v>
      </c>
      <c r="F545" s="2" t="s">
        <v>2810</v>
      </c>
      <c r="G545" s="2" t="s">
        <v>654</v>
      </c>
      <c r="H545" s="2" t="s">
        <v>2811</v>
      </c>
      <c r="I545" s="2" t="s">
        <v>2812</v>
      </c>
      <c r="J545" s="2" t="s">
        <v>654</v>
      </c>
      <c r="K545" s="2" t="s">
        <v>60</v>
      </c>
      <c r="L545" s="2" t="s">
        <v>6</v>
      </c>
      <c r="M545" s="2" t="s">
        <v>6</v>
      </c>
      <c r="N545" s="2" t="s">
        <v>61</v>
      </c>
      <c r="O545" s="2" t="s">
        <v>62</v>
      </c>
      <c r="P545" s="2" t="s">
        <v>63</v>
      </c>
      <c r="Q545" s="2" t="s">
        <v>757</v>
      </c>
      <c r="R545" s="2" t="s">
        <v>757</v>
      </c>
      <c r="S545" s="3">
        <v>44682</v>
      </c>
      <c r="T545" s="7">
        <v>44681</v>
      </c>
      <c r="U545" s="2" t="s">
        <v>65</v>
      </c>
    </row>
    <row r="546" spans="1:21" ht="45" customHeight="1" x14ac:dyDescent="0.25">
      <c r="A546" s="2" t="s">
        <v>2813</v>
      </c>
      <c r="B546" s="2" t="s">
        <v>54</v>
      </c>
      <c r="C546" s="7">
        <v>44652</v>
      </c>
      <c r="D546" s="7">
        <v>44681</v>
      </c>
      <c r="E546" s="2" t="s">
        <v>2044</v>
      </c>
      <c r="F546" s="2" t="s">
        <v>2814</v>
      </c>
      <c r="G546" s="2" t="s">
        <v>654</v>
      </c>
      <c r="H546" s="2" t="s">
        <v>2815</v>
      </c>
      <c r="I546" s="2" t="s">
        <v>2816</v>
      </c>
      <c r="J546" s="2" t="s">
        <v>654</v>
      </c>
      <c r="K546" s="2" t="s">
        <v>60</v>
      </c>
      <c r="L546" s="2" t="s">
        <v>309</v>
      </c>
      <c r="M546" s="2" t="s">
        <v>309</v>
      </c>
      <c r="N546" s="2" t="s">
        <v>61</v>
      </c>
      <c r="O546" s="2" t="s">
        <v>104</v>
      </c>
      <c r="P546" s="2" t="s">
        <v>63</v>
      </c>
      <c r="Q546" s="2" t="s">
        <v>2050</v>
      </c>
      <c r="R546" s="2" t="s">
        <v>2050</v>
      </c>
      <c r="S546" s="3">
        <v>44682</v>
      </c>
      <c r="T546" s="7">
        <v>44681</v>
      </c>
      <c r="U546" s="2" t="s">
        <v>65</v>
      </c>
    </row>
    <row r="547" spans="1:21" ht="45" customHeight="1" x14ac:dyDescent="0.25">
      <c r="A547" s="2" t="s">
        <v>2817</v>
      </c>
      <c r="B547" s="2" t="s">
        <v>54</v>
      </c>
      <c r="C547" s="7">
        <v>44652</v>
      </c>
      <c r="D547" s="7">
        <v>44681</v>
      </c>
      <c r="E547" s="2" t="s">
        <v>2044</v>
      </c>
      <c r="F547" s="2" t="s">
        <v>2818</v>
      </c>
      <c r="G547" s="2" t="s">
        <v>510</v>
      </c>
      <c r="H547" s="2" t="s">
        <v>2819</v>
      </c>
      <c r="I547" s="2" t="s">
        <v>2820</v>
      </c>
      <c r="J547" s="2" t="s">
        <v>510</v>
      </c>
      <c r="K547" s="2" t="s">
        <v>60</v>
      </c>
      <c r="L547" s="2" t="s">
        <v>473</v>
      </c>
      <c r="M547" s="2" t="s">
        <v>473</v>
      </c>
      <c r="N547" s="2" t="s">
        <v>61</v>
      </c>
      <c r="O547" s="2" t="s">
        <v>702</v>
      </c>
      <c r="P547" s="2" t="s">
        <v>63</v>
      </c>
      <c r="Q547" s="2" t="s">
        <v>2050</v>
      </c>
      <c r="R547" s="2" t="s">
        <v>2050</v>
      </c>
      <c r="S547" s="3">
        <v>44682</v>
      </c>
      <c r="T547" s="7">
        <v>44681</v>
      </c>
      <c r="U547" s="2" t="s">
        <v>65</v>
      </c>
    </row>
    <row r="548" spans="1:21" ht="45" customHeight="1" x14ac:dyDescent="0.25">
      <c r="A548" s="2" t="s">
        <v>2821</v>
      </c>
      <c r="B548" s="2" t="s">
        <v>54</v>
      </c>
      <c r="C548" s="7">
        <v>44652</v>
      </c>
      <c r="D548" s="7">
        <v>44681</v>
      </c>
      <c r="E548" s="2" t="s">
        <v>2044</v>
      </c>
      <c r="F548" s="2" t="s">
        <v>2822</v>
      </c>
      <c r="G548" s="2" t="s">
        <v>885</v>
      </c>
      <c r="H548" s="2" t="s">
        <v>2823</v>
      </c>
      <c r="I548" s="2" t="s">
        <v>2824</v>
      </c>
      <c r="J548" s="2" t="s">
        <v>885</v>
      </c>
      <c r="K548" s="2" t="s">
        <v>60</v>
      </c>
      <c r="L548" s="2" t="s">
        <v>1294</v>
      </c>
      <c r="M548" s="2" t="s">
        <v>1294</v>
      </c>
      <c r="N548" s="2" t="s">
        <v>61</v>
      </c>
      <c r="O548" s="2" t="s">
        <v>2825</v>
      </c>
      <c r="P548" s="2" t="s">
        <v>63</v>
      </c>
      <c r="Q548" s="2" t="s">
        <v>2050</v>
      </c>
      <c r="R548" s="2" t="s">
        <v>2050</v>
      </c>
      <c r="S548" s="3">
        <v>44682</v>
      </c>
      <c r="T548" s="7">
        <v>44681</v>
      </c>
      <c r="U548" s="2" t="s">
        <v>65</v>
      </c>
    </row>
    <row r="549" spans="1:21" ht="45" customHeight="1" x14ac:dyDescent="0.25">
      <c r="A549" s="2" t="s">
        <v>2826</v>
      </c>
      <c r="B549" s="2" t="s">
        <v>54</v>
      </c>
      <c r="C549" s="7">
        <v>44652</v>
      </c>
      <c r="D549" s="7">
        <v>44681</v>
      </c>
      <c r="E549" s="2" t="s">
        <v>2442</v>
      </c>
      <c r="F549" s="2" t="s">
        <v>2827</v>
      </c>
      <c r="G549" s="2" t="s">
        <v>100</v>
      </c>
      <c r="H549" s="2" t="s">
        <v>2454</v>
      </c>
      <c r="I549" s="2" t="s">
        <v>2828</v>
      </c>
      <c r="J549" s="2" t="s">
        <v>100</v>
      </c>
      <c r="K549" s="2" t="s">
        <v>60</v>
      </c>
      <c r="L549" s="2" t="s">
        <v>78</v>
      </c>
      <c r="M549" s="2" t="s">
        <v>78</v>
      </c>
      <c r="N549" s="2" t="s">
        <v>61</v>
      </c>
      <c r="O549" s="2" t="s">
        <v>462</v>
      </c>
      <c r="P549" s="2" t="s">
        <v>63</v>
      </c>
      <c r="Q549" s="2" t="s">
        <v>254</v>
      </c>
      <c r="R549" s="2" t="s">
        <v>254</v>
      </c>
      <c r="S549" s="3">
        <v>44682</v>
      </c>
      <c r="T549" s="7">
        <v>44681</v>
      </c>
      <c r="U549" s="2" t="s">
        <v>65</v>
      </c>
    </row>
    <row r="550" spans="1:21" ht="45" customHeight="1" x14ac:dyDescent="0.25">
      <c r="A550" s="2" t="s">
        <v>2829</v>
      </c>
      <c r="B550" s="2" t="s">
        <v>54</v>
      </c>
      <c r="C550" s="7">
        <v>44652</v>
      </c>
      <c r="D550" s="7">
        <v>44681</v>
      </c>
      <c r="E550" s="2" t="s">
        <v>2442</v>
      </c>
      <c r="F550" s="2" t="s">
        <v>2830</v>
      </c>
      <c r="G550" s="2" t="s">
        <v>2831</v>
      </c>
      <c r="H550" s="2" t="s">
        <v>2832</v>
      </c>
      <c r="I550" s="2" t="s">
        <v>2833</v>
      </c>
      <c r="J550" s="2" t="s">
        <v>2831</v>
      </c>
      <c r="K550" s="2" t="s">
        <v>60</v>
      </c>
      <c r="L550" s="2" t="s">
        <v>131</v>
      </c>
      <c r="M550" s="2" t="s">
        <v>131</v>
      </c>
      <c r="N550" s="2" t="s">
        <v>61</v>
      </c>
      <c r="O550" s="2" t="s">
        <v>702</v>
      </c>
      <c r="P550" s="2" t="s">
        <v>63</v>
      </c>
      <c r="Q550" s="2" t="s">
        <v>254</v>
      </c>
      <c r="R550" s="2" t="s">
        <v>254</v>
      </c>
      <c r="S550" s="3">
        <v>44682</v>
      </c>
      <c r="T550" s="7">
        <v>44681</v>
      </c>
      <c r="U550" s="2" t="s">
        <v>65</v>
      </c>
    </row>
    <row r="551" spans="1:21" ht="45" customHeight="1" x14ac:dyDescent="0.25">
      <c r="A551" s="2" t="s">
        <v>2834</v>
      </c>
      <c r="B551" s="2" t="s">
        <v>54</v>
      </c>
      <c r="C551" s="7">
        <v>44652</v>
      </c>
      <c r="D551" s="7">
        <v>44681</v>
      </c>
      <c r="E551" s="2" t="s">
        <v>2442</v>
      </c>
      <c r="F551" s="2" t="s">
        <v>2835</v>
      </c>
      <c r="G551" s="2" t="s">
        <v>516</v>
      </c>
      <c r="H551" s="2" t="s">
        <v>2832</v>
      </c>
      <c r="I551" s="2" t="s">
        <v>2836</v>
      </c>
      <c r="J551" s="2" t="s">
        <v>516</v>
      </c>
      <c r="K551" s="2" t="s">
        <v>60</v>
      </c>
      <c r="L551" s="2" t="s">
        <v>131</v>
      </c>
      <c r="M551" s="2" t="s">
        <v>131</v>
      </c>
      <c r="N551" s="2" t="s">
        <v>61</v>
      </c>
      <c r="O551" s="2" t="s">
        <v>120</v>
      </c>
      <c r="P551" s="2" t="s">
        <v>63</v>
      </c>
      <c r="Q551" s="2" t="s">
        <v>254</v>
      </c>
      <c r="R551" s="2" t="s">
        <v>254</v>
      </c>
      <c r="S551" s="3">
        <v>44682</v>
      </c>
      <c r="T551" s="7">
        <v>44681</v>
      </c>
      <c r="U551" s="2" t="s">
        <v>65</v>
      </c>
    </row>
    <row r="552" spans="1:21" ht="45" customHeight="1" x14ac:dyDescent="0.25">
      <c r="A552" s="2" t="s">
        <v>2837</v>
      </c>
      <c r="B552" s="2" t="s">
        <v>54</v>
      </c>
      <c r="C552" s="7">
        <v>44652</v>
      </c>
      <c r="D552" s="7">
        <v>44681</v>
      </c>
      <c r="E552" s="2" t="s">
        <v>2477</v>
      </c>
      <c r="F552" s="2" t="s">
        <v>2838</v>
      </c>
      <c r="G552" s="2" t="s">
        <v>2839</v>
      </c>
      <c r="H552" s="2" t="s">
        <v>2840</v>
      </c>
      <c r="I552" s="2" t="s">
        <v>2841</v>
      </c>
      <c r="J552" s="2" t="s">
        <v>2839</v>
      </c>
      <c r="K552" s="2" t="s">
        <v>60</v>
      </c>
      <c r="L552" s="2" t="s">
        <v>103</v>
      </c>
      <c r="M552" s="2" t="s">
        <v>103</v>
      </c>
      <c r="N552" s="2" t="s">
        <v>61</v>
      </c>
      <c r="O552" s="2" t="s">
        <v>79</v>
      </c>
      <c r="P552" s="2" t="s">
        <v>63</v>
      </c>
      <c r="Q552" s="2" t="s">
        <v>882</v>
      </c>
      <c r="R552" s="2" t="s">
        <v>882</v>
      </c>
      <c r="S552" s="3">
        <v>44682</v>
      </c>
      <c r="T552" s="7">
        <v>44681</v>
      </c>
      <c r="U552" s="2" t="s">
        <v>65</v>
      </c>
    </row>
    <row r="553" spans="1:21" ht="45" customHeight="1" x14ac:dyDescent="0.25">
      <c r="A553" s="2" t="s">
        <v>2842</v>
      </c>
      <c r="B553" s="2" t="s">
        <v>54</v>
      </c>
      <c r="C553" s="7">
        <v>44652</v>
      </c>
      <c r="D553" s="7">
        <v>44681</v>
      </c>
      <c r="E553" s="2" t="s">
        <v>2477</v>
      </c>
      <c r="F553" s="2" t="s">
        <v>2843</v>
      </c>
      <c r="G553" s="2" t="s">
        <v>2844</v>
      </c>
      <c r="H553" s="2" t="s">
        <v>2845</v>
      </c>
      <c r="I553" s="2" t="s">
        <v>2846</v>
      </c>
      <c r="J553" s="2" t="s">
        <v>2844</v>
      </c>
      <c r="K553" s="2" t="s">
        <v>60</v>
      </c>
      <c r="L553" s="2" t="s">
        <v>272</v>
      </c>
      <c r="M553" s="2" t="s">
        <v>272</v>
      </c>
      <c r="N553" s="2" t="s">
        <v>61</v>
      </c>
      <c r="O553" s="2" t="s">
        <v>357</v>
      </c>
      <c r="P553" s="2" t="s">
        <v>63</v>
      </c>
      <c r="Q553" s="2" t="s">
        <v>882</v>
      </c>
      <c r="R553" s="2" t="s">
        <v>882</v>
      </c>
      <c r="S553" s="3">
        <v>44682</v>
      </c>
      <c r="T553" s="7">
        <v>44681</v>
      </c>
      <c r="U553" s="2" t="s">
        <v>65</v>
      </c>
    </row>
    <row r="554" spans="1:21" ht="45" customHeight="1" x14ac:dyDescent="0.25">
      <c r="A554" s="2" t="s">
        <v>2847</v>
      </c>
      <c r="B554" s="2" t="s">
        <v>54</v>
      </c>
      <c r="C554" s="7">
        <v>44652</v>
      </c>
      <c r="D554" s="7">
        <v>44681</v>
      </c>
      <c r="E554" s="2" t="s">
        <v>374</v>
      </c>
      <c r="F554" s="2" t="s">
        <v>2848</v>
      </c>
      <c r="G554" s="2" t="s">
        <v>718</v>
      </c>
      <c r="H554" s="2" t="s">
        <v>2849</v>
      </c>
      <c r="I554" s="2" t="s">
        <v>2850</v>
      </c>
      <c r="J554" s="2" t="s">
        <v>718</v>
      </c>
      <c r="K554" s="2" t="s">
        <v>60</v>
      </c>
      <c r="L554" s="2" t="s">
        <v>6</v>
      </c>
      <c r="M554" s="2" t="s">
        <v>6</v>
      </c>
      <c r="N554" s="2" t="s">
        <v>61</v>
      </c>
      <c r="O554" s="2" t="s">
        <v>62</v>
      </c>
      <c r="P554" s="2" t="s">
        <v>63</v>
      </c>
      <c r="Q554" s="2" t="s">
        <v>379</v>
      </c>
      <c r="R554" s="2" t="s">
        <v>379</v>
      </c>
      <c r="S554" s="3">
        <v>44682</v>
      </c>
      <c r="T554" s="7">
        <v>44681</v>
      </c>
      <c r="U554" s="2" t="s">
        <v>65</v>
      </c>
    </row>
    <row r="555" spans="1:21" ht="45" customHeight="1" x14ac:dyDescent="0.25">
      <c r="A555" s="2" t="s">
        <v>2851</v>
      </c>
      <c r="B555" s="2" t="s">
        <v>54</v>
      </c>
      <c r="C555" s="7">
        <v>44652</v>
      </c>
      <c r="D555" s="7">
        <v>44681</v>
      </c>
      <c r="E555" s="2" t="s">
        <v>2482</v>
      </c>
      <c r="F555" s="2" t="s">
        <v>2852</v>
      </c>
      <c r="G555" s="2" t="s">
        <v>2853</v>
      </c>
      <c r="H555" s="2" t="s">
        <v>396</v>
      </c>
      <c r="I555" s="2" t="s">
        <v>2854</v>
      </c>
      <c r="J555" s="2" t="s">
        <v>2853</v>
      </c>
      <c r="K555" s="2" t="s">
        <v>60</v>
      </c>
      <c r="L555" s="2" t="s">
        <v>309</v>
      </c>
      <c r="M555" s="2" t="s">
        <v>309</v>
      </c>
      <c r="N555" s="2" t="s">
        <v>61</v>
      </c>
      <c r="O555" s="2" t="s">
        <v>2855</v>
      </c>
      <c r="P555" s="2" t="s">
        <v>63</v>
      </c>
      <c r="Q555" s="2" t="s">
        <v>398</v>
      </c>
      <c r="R555" s="2" t="s">
        <v>398</v>
      </c>
      <c r="S555" s="3">
        <v>44682</v>
      </c>
      <c r="T555" s="7">
        <v>44681</v>
      </c>
      <c r="U555" s="2" t="s">
        <v>65</v>
      </c>
    </row>
    <row r="556" spans="1:21" ht="45" customHeight="1" x14ac:dyDescent="0.25">
      <c r="A556" s="2" t="s">
        <v>2856</v>
      </c>
      <c r="B556" s="2" t="s">
        <v>54</v>
      </c>
      <c r="C556" s="7">
        <v>44652</v>
      </c>
      <c r="D556" s="7">
        <v>44681</v>
      </c>
      <c r="E556" s="2" t="s">
        <v>2482</v>
      </c>
      <c r="F556" s="2" t="s">
        <v>2857</v>
      </c>
      <c r="G556" s="2" t="s">
        <v>407</v>
      </c>
      <c r="H556" s="2" t="s">
        <v>408</v>
      </c>
      <c r="I556" s="2" t="s">
        <v>2858</v>
      </c>
      <c r="J556" s="2" t="s">
        <v>407</v>
      </c>
      <c r="K556" s="2" t="s">
        <v>60</v>
      </c>
      <c r="L556" s="2" t="s">
        <v>309</v>
      </c>
      <c r="M556" s="2" t="s">
        <v>309</v>
      </c>
      <c r="N556" s="2" t="s">
        <v>61</v>
      </c>
      <c r="O556" s="2" t="s">
        <v>120</v>
      </c>
      <c r="P556" s="2" t="s">
        <v>63</v>
      </c>
      <c r="Q556" s="2" t="s">
        <v>398</v>
      </c>
      <c r="R556" s="2" t="s">
        <v>398</v>
      </c>
      <c r="S556" s="3">
        <v>44682</v>
      </c>
      <c r="T556" s="7">
        <v>44681</v>
      </c>
      <c r="U556" s="2" t="s">
        <v>65</v>
      </c>
    </row>
    <row r="557" spans="1:21" ht="45" customHeight="1" x14ac:dyDescent="0.25">
      <c r="A557" s="2" t="s">
        <v>2859</v>
      </c>
      <c r="B557" s="2" t="s">
        <v>54</v>
      </c>
      <c r="C557" s="7">
        <v>44652</v>
      </c>
      <c r="D557" s="7">
        <v>44681</v>
      </c>
      <c r="E557" s="2" t="s">
        <v>2482</v>
      </c>
      <c r="F557" s="2" t="s">
        <v>2860</v>
      </c>
      <c r="G557" s="2" t="s">
        <v>2861</v>
      </c>
      <c r="H557" s="2" t="s">
        <v>905</v>
      </c>
      <c r="I557" s="2" t="s">
        <v>2862</v>
      </c>
      <c r="J557" s="2" t="s">
        <v>2861</v>
      </c>
      <c r="K557" s="2" t="s">
        <v>60</v>
      </c>
      <c r="L557" s="2" t="s">
        <v>309</v>
      </c>
      <c r="M557" s="2" t="s">
        <v>309</v>
      </c>
      <c r="N557" s="2" t="s">
        <v>61</v>
      </c>
      <c r="O557" s="2" t="s">
        <v>120</v>
      </c>
      <c r="P557" s="2" t="s">
        <v>63</v>
      </c>
      <c r="Q557" s="2" t="s">
        <v>398</v>
      </c>
      <c r="R557" s="2" t="s">
        <v>398</v>
      </c>
      <c r="S557" s="3">
        <v>44682</v>
      </c>
      <c r="T557" s="7">
        <v>44681</v>
      </c>
      <c r="U557" s="2" t="s">
        <v>65</v>
      </c>
    </row>
    <row r="558" spans="1:21" ht="45" customHeight="1" x14ac:dyDescent="0.25">
      <c r="A558" s="2" t="s">
        <v>2863</v>
      </c>
      <c r="B558" s="2" t="s">
        <v>54</v>
      </c>
      <c r="C558" s="7">
        <v>44652</v>
      </c>
      <c r="D558" s="7">
        <v>44681</v>
      </c>
      <c r="E558" s="2" t="s">
        <v>2142</v>
      </c>
      <c r="F558" s="2" t="s">
        <v>2864</v>
      </c>
      <c r="G558" s="2" t="s">
        <v>75</v>
      </c>
      <c r="H558" s="2" t="s">
        <v>2865</v>
      </c>
      <c r="I558" s="2" t="s">
        <v>2866</v>
      </c>
      <c r="J558" s="2" t="s">
        <v>75</v>
      </c>
      <c r="K558" s="2" t="s">
        <v>60</v>
      </c>
      <c r="L558" s="2" t="s">
        <v>8</v>
      </c>
      <c r="M558" s="2" t="s">
        <v>8</v>
      </c>
      <c r="N558" s="2" t="s">
        <v>61</v>
      </c>
      <c r="O558" s="2" t="s">
        <v>62</v>
      </c>
      <c r="P558" s="2" t="s">
        <v>63</v>
      </c>
      <c r="Q558" s="2" t="s">
        <v>417</v>
      </c>
      <c r="R558" s="2" t="s">
        <v>417</v>
      </c>
      <c r="S558" s="3">
        <v>44682</v>
      </c>
      <c r="T558" s="7">
        <v>44681</v>
      </c>
      <c r="U558" s="2" t="s">
        <v>65</v>
      </c>
    </row>
    <row r="559" spans="1:21" ht="45" customHeight="1" x14ac:dyDescent="0.25">
      <c r="A559" s="2" t="s">
        <v>2867</v>
      </c>
      <c r="B559" s="2" t="s">
        <v>54</v>
      </c>
      <c r="C559" s="7">
        <v>44652</v>
      </c>
      <c r="D559" s="7">
        <v>44681</v>
      </c>
      <c r="E559" s="2" t="s">
        <v>2868</v>
      </c>
      <c r="F559" s="2" t="s">
        <v>2869</v>
      </c>
      <c r="G559" s="2" t="s">
        <v>550</v>
      </c>
      <c r="H559" s="2" t="s">
        <v>2870</v>
      </c>
      <c r="I559" s="2" t="s">
        <v>2871</v>
      </c>
      <c r="J559" s="2" t="s">
        <v>550</v>
      </c>
      <c r="K559" s="2" t="s">
        <v>60</v>
      </c>
      <c r="L559" s="2" t="s">
        <v>2872</v>
      </c>
      <c r="M559" s="2" t="s">
        <v>2872</v>
      </c>
      <c r="N559" s="2" t="s">
        <v>61</v>
      </c>
      <c r="O559" s="2" t="s">
        <v>62</v>
      </c>
      <c r="P559" s="2" t="s">
        <v>63</v>
      </c>
      <c r="Q559" s="2" t="s">
        <v>417</v>
      </c>
      <c r="R559" s="2" t="s">
        <v>417</v>
      </c>
      <c r="S559" s="3">
        <v>44682</v>
      </c>
      <c r="T559" s="7">
        <v>44681</v>
      </c>
      <c r="U559" s="2" t="s">
        <v>65</v>
      </c>
    </row>
    <row r="560" spans="1:21" ht="45" customHeight="1" x14ac:dyDescent="0.25">
      <c r="A560" s="2" t="s">
        <v>2873</v>
      </c>
      <c r="B560" s="2" t="s">
        <v>54</v>
      </c>
      <c r="C560" s="7">
        <v>44652</v>
      </c>
      <c r="D560" s="7">
        <v>44681</v>
      </c>
      <c r="E560" s="2" t="s">
        <v>2868</v>
      </c>
      <c r="F560" s="2" t="s">
        <v>2874</v>
      </c>
      <c r="G560" s="2" t="s">
        <v>68</v>
      </c>
      <c r="H560" s="2" t="s">
        <v>2875</v>
      </c>
      <c r="I560" s="2" t="s">
        <v>2876</v>
      </c>
      <c r="J560" s="2" t="s">
        <v>68</v>
      </c>
      <c r="K560" s="2" t="s">
        <v>60</v>
      </c>
      <c r="L560" s="2" t="s">
        <v>2872</v>
      </c>
      <c r="M560" s="2" t="s">
        <v>2872</v>
      </c>
      <c r="N560" s="2" t="s">
        <v>61</v>
      </c>
      <c r="O560" s="2" t="s">
        <v>62</v>
      </c>
      <c r="P560" s="2" t="s">
        <v>63</v>
      </c>
      <c r="Q560" s="2" t="s">
        <v>417</v>
      </c>
      <c r="R560" s="2" t="s">
        <v>417</v>
      </c>
      <c r="S560" s="3">
        <v>44682</v>
      </c>
      <c r="T560" s="7">
        <v>44681</v>
      </c>
      <c r="U560" s="2" t="s">
        <v>65</v>
      </c>
    </row>
    <row r="561" spans="1:21" ht="45" customHeight="1" x14ac:dyDescent="0.25">
      <c r="A561" s="2" t="s">
        <v>2877</v>
      </c>
      <c r="B561" s="2" t="s">
        <v>54</v>
      </c>
      <c r="C561" s="7">
        <v>44652</v>
      </c>
      <c r="D561" s="7">
        <v>44681</v>
      </c>
      <c r="E561" s="2" t="s">
        <v>2521</v>
      </c>
      <c r="F561" s="2" t="s">
        <v>2878</v>
      </c>
      <c r="G561" s="2" t="s">
        <v>2879</v>
      </c>
      <c r="H561" s="2" t="s">
        <v>2880</v>
      </c>
      <c r="I561" s="2" t="s">
        <v>2881</v>
      </c>
      <c r="J561" s="2" t="s">
        <v>2879</v>
      </c>
      <c r="K561" s="2" t="s">
        <v>60</v>
      </c>
      <c r="L561" s="2" t="s">
        <v>2882</v>
      </c>
      <c r="M561" s="2" t="s">
        <v>2882</v>
      </c>
      <c r="N561" s="2" t="s">
        <v>61</v>
      </c>
      <c r="O561" s="2" t="s">
        <v>1295</v>
      </c>
      <c r="P561" s="2" t="s">
        <v>63</v>
      </c>
      <c r="Q561" s="2" t="s">
        <v>437</v>
      </c>
      <c r="R561" s="2" t="s">
        <v>437</v>
      </c>
      <c r="S561" s="3">
        <v>44682</v>
      </c>
      <c r="T561" s="7">
        <v>44681</v>
      </c>
      <c r="U561" s="2" t="s">
        <v>65</v>
      </c>
    </row>
    <row r="562" spans="1:21" ht="45" customHeight="1" x14ac:dyDescent="0.25">
      <c r="A562" s="2" t="s">
        <v>2883</v>
      </c>
      <c r="B562" s="2" t="s">
        <v>54</v>
      </c>
      <c r="C562" s="7">
        <v>44652</v>
      </c>
      <c r="D562" s="7">
        <v>44681</v>
      </c>
      <c r="E562" s="2" t="s">
        <v>2884</v>
      </c>
      <c r="F562" s="2" t="s">
        <v>2885</v>
      </c>
      <c r="G562" s="2" t="s">
        <v>2886</v>
      </c>
      <c r="H562" s="2" t="s">
        <v>2887</v>
      </c>
      <c r="I562" s="2" t="s">
        <v>2888</v>
      </c>
      <c r="J562" s="2" t="s">
        <v>2886</v>
      </c>
      <c r="K562" s="2" t="s">
        <v>60</v>
      </c>
      <c r="L562" s="2" t="s">
        <v>103</v>
      </c>
      <c r="M562" s="2" t="s">
        <v>103</v>
      </c>
      <c r="N562" s="2" t="s">
        <v>61</v>
      </c>
      <c r="O562" s="2" t="s">
        <v>79</v>
      </c>
      <c r="P562" s="2" t="s">
        <v>63</v>
      </c>
      <c r="Q562" s="2" t="s">
        <v>437</v>
      </c>
      <c r="R562" s="2" t="s">
        <v>437</v>
      </c>
      <c r="S562" s="3">
        <v>44682</v>
      </c>
      <c r="T562" s="7">
        <v>44681</v>
      </c>
      <c r="U562" s="2" t="s">
        <v>65</v>
      </c>
    </row>
    <row r="563" spans="1:21" ht="45" customHeight="1" x14ac:dyDescent="0.25">
      <c r="A563" s="2" t="s">
        <v>2889</v>
      </c>
      <c r="B563" s="2" t="s">
        <v>54</v>
      </c>
      <c r="C563" s="7">
        <v>44652</v>
      </c>
      <c r="D563" s="7">
        <v>44681</v>
      </c>
      <c r="E563" s="2" t="s">
        <v>2884</v>
      </c>
      <c r="F563" s="2" t="s">
        <v>2890</v>
      </c>
      <c r="G563" s="2" t="s">
        <v>440</v>
      </c>
      <c r="H563" s="2" t="s">
        <v>2891</v>
      </c>
      <c r="I563" s="2" t="s">
        <v>2892</v>
      </c>
      <c r="J563" s="2" t="s">
        <v>440</v>
      </c>
      <c r="K563" s="2" t="s">
        <v>60</v>
      </c>
      <c r="L563" s="2" t="s">
        <v>85</v>
      </c>
      <c r="M563" s="2" t="s">
        <v>85</v>
      </c>
      <c r="N563" s="2" t="s">
        <v>61</v>
      </c>
      <c r="O563" s="2" t="s">
        <v>2893</v>
      </c>
      <c r="P563" s="2" t="s">
        <v>63</v>
      </c>
      <c r="Q563" s="2" t="s">
        <v>437</v>
      </c>
      <c r="R563" s="2" t="s">
        <v>437</v>
      </c>
      <c r="S563" s="3">
        <v>44682</v>
      </c>
      <c r="T563" s="7">
        <v>44681</v>
      </c>
      <c r="U563" s="2" t="s">
        <v>65</v>
      </c>
    </row>
    <row r="564" spans="1:21" ht="45" customHeight="1" x14ac:dyDescent="0.25">
      <c r="A564" s="2" t="s">
        <v>2894</v>
      </c>
      <c r="B564" s="2" t="s">
        <v>54</v>
      </c>
      <c r="C564" s="7">
        <v>44652</v>
      </c>
      <c r="D564" s="7">
        <v>44681</v>
      </c>
      <c r="E564" s="2" t="s">
        <v>2895</v>
      </c>
      <c r="F564" s="2" t="s">
        <v>2896</v>
      </c>
      <c r="G564" s="2" t="s">
        <v>455</v>
      </c>
      <c r="H564" s="2" t="s">
        <v>2897</v>
      </c>
      <c r="I564" s="2" t="s">
        <v>2898</v>
      </c>
      <c r="J564" s="2" t="s">
        <v>455</v>
      </c>
      <c r="K564" s="2" t="s">
        <v>60</v>
      </c>
      <c r="L564" s="2" t="s">
        <v>6</v>
      </c>
      <c r="M564" s="2" t="s">
        <v>6</v>
      </c>
      <c r="N564" s="2" t="s">
        <v>61</v>
      </c>
      <c r="O564" s="2" t="s">
        <v>62</v>
      </c>
      <c r="P564" s="2" t="s">
        <v>63</v>
      </c>
      <c r="Q564" s="2" t="s">
        <v>451</v>
      </c>
      <c r="R564" s="2" t="s">
        <v>451</v>
      </c>
      <c r="S564" s="3">
        <v>44682</v>
      </c>
      <c r="T564" s="7">
        <v>44681</v>
      </c>
      <c r="U564" s="2" t="s">
        <v>65</v>
      </c>
    </row>
    <row r="565" spans="1:21" ht="45" customHeight="1" x14ac:dyDescent="0.25">
      <c r="A565" s="2" t="s">
        <v>2899</v>
      </c>
      <c r="B565" s="2" t="s">
        <v>54</v>
      </c>
      <c r="C565" s="7">
        <v>44652</v>
      </c>
      <c r="D565" s="7">
        <v>44681</v>
      </c>
      <c r="E565" s="2" t="s">
        <v>2895</v>
      </c>
      <c r="F565" s="2" t="s">
        <v>2900</v>
      </c>
      <c r="G565" s="2" t="s">
        <v>1305</v>
      </c>
      <c r="H565" s="2" t="s">
        <v>2901</v>
      </c>
      <c r="I565" s="2" t="s">
        <v>2902</v>
      </c>
      <c r="J565" s="2" t="s">
        <v>1305</v>
      </c>
      <c r="K565" s="2" t="s">
        <v>60</v>
      </c>
      <c r="L565" s="2" t="s">
        <v>272</v>
      </c>
      <c r="M565" s="2" t="s">
        <v>272</v>
      </c>
      <c r="N565" s="2" t="s">
        <v>61</v>
      </c>
      <c r="O565" s="2" t="s">
        <v>62</v>
      </c>
      <c r="P565" s="2" t="s">
        <v>63</v>
      </c>
      <c r="Q565" s="2" t="s">
        <v>451</v>
      </c>
      <c r="R565" s="2" t="s">
        <v>451</v>
      </c>
      <c r="S565" s="3">
        <v>44682</v>
      </c>
      <c r="T565" s="7">
        <v>44681</v>
      </c>
      <c r="U565" s="2" t="s">
        <v>65</v>
      </c>
    </row>
    <row r="566" spans="1:21" ht="45" customHeight="1" x14ac:dyDescent="0.25">
      <c r="A566" s="2" t="s">
        <v>2903</v>
      </c>
      <c r="B566" s="2" t="s">
        <v>54</v>
      </c>
      <c r="C566" s="7">
        <v>44652</v>
      </c>
      <c r="D566" s="7">
        <v>44681</v>
      </c>
      <c r="E566" s="2" t="s">
        <v>2895</v>
      </c>
      <c r="F566" s="2" t="s">
        <v>2904</v>
      </c>
      <c r="G566" s="2" t="s">
        <v>2905</v>
      </c>
      <c r="H566" s="2" t="s">
        <v>2906</v>
      </c>
      <c r="I566" s="2" t="s">
        <v>2907</v>
      </c>
      <c r="J566" s="2" t="s">
        <v>2905</v>
      </c>
      <c r="K566" s="2" t="s">
        <v>60</v>
      </c>
      <c r="L566" s="2" t="s">
        <v>272</v>
      </c>
      <c r="M566" s="2" t="s">
        <v>272</v>
      </c>
      <c r="N566" s="2" t="s">
        <v>61</v>
      </c>
      <c r="O566" s="2" t="s">
        <v>62</v>
      </c>
      <c r="P566" s="2" t="s">
        <v>63</v>
      </c>
      <c r="Q566" s="2" t="s">
        <v>451</v>
      </c>
      <c r="R566" s="2" t="s">
        <v>451</v>
      </c>
      <c r="S566" s="3">
        <v>44682</v>
      </c>
      <c r="T566" s="7">
        <v>44681</v>
      </c>
      <c r="U566" s="2" t="s">
        <v>65</v>
      </c>
    </row>
    <row r="567" spans="1:21" ht="45" customHeight="1" x14ac:dyDescent="0.25">
      <c r="A567" s="2" t="s">
        <v>2908</v>
      </c>
      <c r="B567" s="2" t="s">
        <v>54</v>
      </c>
      <c r="C567" s="7">
        <v>44652</v>
      </c>
      <c r="D567" s="7">
        <v>44681</v>
      </c>
      <c r="E567" s="2" t="s">
        <v>2540</v>
      </c>
      <c r="F567" s="2" t="s">
        <v>2909</v>
      </c>
      <c r="G567" s="2" t="s">
        <v>979</v>
      </c>
      <c r="H567" s="2" t="s">
        <v>2553</v>
      </c>
      <c r="I567" s="2" t="s">
        <v>2910</v>
      </c>
      <c r="J567" s="2" t="s">
        <v>979</v>
      </c>
      <c r="K567" s="2" t="s">
        <v>60</v>
      </c>
      <c r="L567" s="2" t="s">
        <v>113</v>
      </c>
      <c r="M567" s="2" t="s">
        <v>113</v>
      </c>
      <c r="N567" s="2" t="s">
        <v>61</v>
      </c>
      <c r="O567" s="2" t="s">
        <v>72</v>
      </c>
      <c r="P567" s="2" t="s">
        <v>63</v>
      </c>
      <c r="Q567" s="2" t="s">
        <v>475</v>
      </c>
      <c r="R567" s="2" t="s">
        <v>475</v>
      </c>
      <c r="S567" s="3">
        <v>44682</v>
      </c>
      <c r="T567" s="7">
        <v>44681</v>
      </c>
      <c r="U567" s="2" t="s">
        <v>65</v>
      </c>
    </row>
    <row r="568" spans="1:21" ht="45" customHeight="1" x14ac:dyDescent="0.25">
      <c r="A568" s="2" t="s">
        <v>2911</v>
      </c>
      <c r="B568" s="2" t="s">
        <v>54</v>
      </c>
      <c r="C568" s="7">
        <v>44652</v>
      </c>
      <c r="D568" s="7">
        <v>44681</v>
      </c>
      <c r="E568" s="2" t="s">
        <v>2540</v>
      </c>
      <c r="F568" s="2" t="s">
        <v>2912</v>
      </c>
      <c r="G568" s="2" t="s">
        <v>485</v>
      </c>
      <c r="H568" s="2" t="s">
        <v>2913</v>
      </c>
      <c r="I568" s="2" t="s">
        <v>2914</v>
      </c>
      <c r="J568" s="2" t="s">
        <v>485</v>
      </c>
      <c r="K568" s="2" t="s">
        <v>60</v>
      </c>
      <c r="L568" s="2" t="s">
        <v>624</v>
      </c>
      <c r="M568" s="2" t="s">
        <v>624</v>
      </c>
      <c r="N568" s="2" t="s">
        <v>61</v>
      </c>
      <c r="O568" s="2" t="s">
        <v>120</v>
      </c>
      <c r="P568" s="2" t="s">
        <v>63</v>
      </c>
      <c r="Q568" s="2" t="s">
        <v>475</v>
      </c>
      <c r="R568" s="2" t="s">
        <v>475</v>
      </c>
      <c r="S568" s="3">
        <v>44682</v>
      </c>
      <c r="T568" s="7">
        <v>44681</v>
      </c>
      <c r="U568" s="2" t="s">
        <v>65</v>
      </c>
    </row>
    <row r="569" spans="1:21" ht="45" customHeight="1" x14ac:dyDescent="0.25">
      <c r="A569" s="2" t="s">
        <v>2915</v>
      </c>
      <c r="B569" s="2" t="s">
        <v>54</v>
      </c>
      <c r="C569" s="7">
        <v>44652</v>
      </c>
      <c r="D569" s="7">
        <v>44681</v>
      </c>
      <c r="E569" s="2" t="s">
        <v>2540</v>
      </c>
      <c r="F569" s="2" t="s">
        <v>2916</v>
      </c>
      <c r="G569" s="2" t="s">
        <v>455</v>
      </c>
      <c r="H569" s="2" t="s">
        <v>2913</v>
      </c>
      <c r="I569" s="2" t="s">
        <v>2917</v>
      </c>
      <c r="J569" s="2" t="s">
        <v>455</v>
      </c>
      <c r="K569" s="2" t="s">
        <v>60</v>
      </c>
      <c r="L569" s="2" t="s">
        <v>198</v>
      </c>
      <c r="M569" s="2" t="s">
        <v>198</v>
      </c>
      <c r="N569" s="2" t="s">
        <v>61</v>
      </c>
      <c r="O569" s="2" t="s">
        <v>2918</v>
      </c>
      <c r="P569" s="2" t="s">
        <v>63</v>
      </c>
      <c r="Q569" s="2" t="s">
        <v>475</v>
      </c>
      <c r="R569" s="2" t="s">
        <v>475</v>
      </c>
      <c r="S569" s="3">
        <v>44682</v>
      </c>
      <c r="T569" s="7">
        <v>44681</v>
      </c>
      <c r="U569" s="2" t="s">
        <v>65</v>
      </c>
    </row>
    <row r="570" spans="1:21" ht="45" customHeight="1" x14ac:dyDescent="0.25">
      <c r="A570" s="2" t="s">
        <v>2919</v>
      </c>
      <c r="B570" s="2" t="s">
        <v>54</v>
      </c>
      <c r="C570" s="7">
        <v>44652</v>
      </c>
      <c r="D570" s="7">
        <v>44681</v>
      </c>
      <c r="E570" s="2" t="s">
        <v>972</v>
      </c>
      <c r="F570" s="2" t="s">
        <v>2920</v>
      </c>
      <c r="G570" s="2" t="s">
        <v>100</v>
      </c>
      <c r="H570" s="2" t="s">
        <v>2565</v>
      </c>
      <c r="I570" s="2" t="s">
        <v>2921</v>
      </c>
      <c r="J570" s="2" t="s">
        <v>100</v>
      </c>
      <c r="K570" s="2" t="s">
        <v>60</v>
      </c>
      <c r="L570" s="2" t="s">
        <v>571</v>
      </c>
      <c r="M570" s="2" t="s">
        <v>571</v>
      </c>
      <c r="N570" s="2" t="s">
        <v>61</v>
      </c>
      <c r="O570" s="2" t="s">
        <v>2922</v>
      </c>
      <c r="P570" s="2" t="s">
        <v>63</v>
      </c>
      <c r="Q570" s="2" t="s">
        <v>475</v>
      </c>
      <c r="R570" s="2" t="s">
        <v>475</v>
      </c>
      <c r="S570" s="3">
        <v>44682</v>
      </c>
      <c r="T570" s="7">
        <v>44681</v>
      </c>
      <c r="U570" s="2" t="s">
        <v>65</v>
      </c>
    </row>
    <row r="571" spans="1:21" ht="45" customHeight="1" x14ac:dyDescent="0.25">
      <c r="A571" s="2" t="s">
        <v>2923</v>
      </c>
      <c r="B571" s="2" t="s">
        <v>54</v>
      </c>
      <c r="C571" s="7">
        <v>44652</v>
      </c>
      <c r="D571" s="7">
        <v>44681</v>
      </c>
      <c r="E571" s="2" t="s">
        <v>972</v>
      </c>
      <c r="F571" s="2" t="s">
        <v>2924</v>
      </c>
      <c r="G571" s="2" t="s">
        <v>492</v>
      </c>
      <c r="H571" s="2" t="s">
        <v>2565</v>
      </c>
      <c r="I571" s="2" t="s">
        <v>2925</v>
      </c>
      <c r="J571" s="2" t="s">
        <v>492</v>
      </c>
      <c r="K571" s="2" t="s">
        <v>60</v>
      </c>
      <c r="L571" s="2" t="s">
        <v>71</v>
      </c>
      <c r="M571" s="2" t="s">
        <v>71</v>
      </c>
      <c r="N571" s="2" t="s">
        <v>61</v>
      </c>
      <c r="O571" s="2" t="s">
        <v>702</v>
      </c>
      <c r="P571" s="2" t="s">
        <v>63</v>
      </c>
      <c r="Q571" s="2" t="s">
        <v>475</v>
      </c>
      <c r="R571" s="2" t="s">
        <v>475</v>
      </c>
      <c r="S571" s="3">
        <v>44682</v>
      </c>
      <c r="T571" s="7">
        <v>44681</v>
      </c>
      <c r="U571" s="2" t="s">
        <v>65</v>
      </c>
    </row>
    <row r="572" spans="1:21" ht="45" customHeight="1" x14ac:dyDescent="0.25">
      <c r="A572" s="2" t="s">
        <v>2926</v>
      </c>
      <c r="B572" s="2" t="s">
        <v>54</v>
      </c>
      <c r="C572" s="7">
        <v>44652</v>
      </c>
      <c r="D572" s="7">
        <v>44681</v>
      </c>
      <c r="E572" s="2" t="s">
        <v>490</v>
      </c>
      <c r="F572" s="2" t="s">
        <v>2927</v>
      </c>
      <c r="G572" s="2" t="s">
        <v>1927</v>
      </c>
      <c r="H572" s="2" t="s">
        <v>2928</v>
      </c>
      <c r="I572" s="2" t="s">
        <v>2929</v>
      </c>
      <c r="J572" s="2" t="s">
        <v>1927</v>
      </c>
      <c r="K572" s="2" t="s">
        <v>60</v>
      </c>
      <c r="L572" s="2" t="s">
        <v>198</v>
      </c>
      <c r="M572" s="2" t="s">
        <v>198</v>
      </c>
      <c r="N572" s="2" t="s">
        <v>61</v>
      </c>
      <c r="O572" s="2" t="s">
        <v>120</v>
      </c>
      <c r="P572" s="2" t="s">
        <v>63</v>
      </c>
      <c r="Q572" s="2" t="s">
        <v>495</v>
      </c>
      <c r="R572" s="2" t="s">
        <v>495</v>
      </c>
      <c r="S572" s="3">
        <v>44682</v>
      </c>
      <c r="T572" s="7">
        <v>44681</v>
      </c>
      <c r="U572" s="2" t="s">
        <v>65</v>
      </c>
    </row>
    <row r="573" spans="1:21" ht="45" customHeight="1" x14ac:dyDescent="0.25">
      <c r="A573" s="2" t="s">
        <v>2930</v>
      </c>
      <c r="B573" s="2" t="s">
        <v>54</v>
      </c>
      <c r="C573" s="7">
        <v>44652</v>
      </c>
      <c r="D573" s="7">
        <v>44681</v>
      </c>
      <c r="E573" s="2" t="s">
        <v>1827</v>
      </c>
      <c r="F573" s="2" t="s">
        <v>2931</v>
      </c>
      <c r="G573" s="2" t="s">
        <v>1766</v>
      </c>
      <c r="H573" s="2" t="s">
        <v>2932</v>
      </c>
      <c r="I573" s="2" t="s">
        <v>2933</v>
      </c>
      <c r="J573" s="2" t="s">
        <v>1766</v>
      </c>
      <c r="K573" s="2" t="s">
        <v>60</v>
      </c>
      <c r="L573" s="2" t="s">
        <v>2934</v>
      </c>
      <c r="M573" s="2" t="s">
        <v>2934</v>
      </c>
      <c r="N573" s="2" t="s">
        <v>61</v>
      </c>
      <c r="O573" s="2" t="s">
        <v>120</v>
      </c>
      <c r="P573" s="2" t="s">
        <v>63</v>
      </c>
      <c r="Q573" s="2" t="s">
        <v>495</v>
      </c>
      <c r="R573" s="2" t="s">
        <v>495</v>
      </c>
      <c r="S573" s="3">
        <v>44682</v>
      </c>
      <c r="T573" s="7">
        <v>44681</v>
      </c>
      <c r="U573" s="2" t="s">
        <v>65</v>
      </c>
    </row>
    <row r="574" spans="1:21" ht="45" customHeight="1" x14ac:dyDescent="0.25">
      <c r="A574" s="2" t="s">
        <v>2935</v>
      </c>
      <c r="B574" s="2" t="s">
        <v>54</v>
      </c>
      <c r="C574" s="7">
        <v>44652</v>
      </c>
      <c r="D574" s="7">
        <v>44681</v>
      </c>
      <c r="E574" s="2" t="s">
        <v>1827</v>
      </c>
      <c r="F574" s="2" t="s">
        <v>2936</v>
      </c>
      <c r="G574" s="2" t="s">
        <v>2937</v>
      </c>
      <c r="H574" s="2" t="s">
        <v>2932</v>
      </c>
      <c r="I574" s="2" t="s">
        <v>2938</v>
      </c>
      <c r="J574" s="2" t="s">
        <v>2937</v>
      </c>
      <c r="K574" s="2" t="s">
        <v>60</v>
      </c>
      <c r="L574" s="2" t="s">
        <v>2939</v>
      </c>
      <c r="M574" s="2" t="s">
        <v>2939</v>
      </c>
      <c r="N574" s="2" t="s">
        <v>61</v>
      </c>
      <c r="O574" s="2" t="s">
        <v>120</v>
      </c>
      <c r="P574" s="2" t="s">
        <v>63</v>
      </c>
      <c r="Q574" s="2" t="s">
        <v>495</v>
      </c>
      <c r="R574" s="2" t="s">
        <v>495</v>
      </c>
      <c r="S574" s="3">
        <v>44682</v>
      </c>
      <c r="T574" s="7">
        <v>44681</v>
      </c>
      <c r="U574" s="2" t="s">
        <v>65</v>
      </c>
    </row>
    <row r="575" spans="1:21" ht="45" customHeight="1" x14ac:dyDescent="0.25">
      <c r="A575" s="2" t="s">
        <v>2940</v>
      </c>
      <c r="B575" s="2" t="s">
        <v>54</v>
      </c>
      <c r="C575" s="7">
        <v>44652</v>
      </c>
      <c r="D575" s="7">
        <v>44681</v>
      </c>
      <c r="E575" s="2" t="s">
        <v>1827</v>
      </c>
      <c r="F575" s="2" t="s">
        <v>2941</v>
      </c>
      <c r="G575" s="2" t="s">
        <v>2942</v>
      </c>
      <c r="H575" s="2" t="s">
        <v>2932</v>
      </c>
      <c r="I575" s="2" t="s">
        <v>2943</v>
      </c>
      <c r="J575" s="2" t="s">
        <v>2942</v>
      </c>
      <c r="K575" s="2" t="s">
        <v>60</v>
      </c>
      <c r="L575" s="2" t="s">
        <v>1003</v>
      </c>
      <c r="M575" s="2" t="s">
        <v>1003</v>
      </c>
      <c r="N575" s="2" t="s">
        <v>61</v>
      </c>
      <c r="O575" s="2" t="s">
        <v>120</v>
      </c>
      <c r="P575" s="2" t="s">
        <v>63</v>
      </c>
      <c r="Q575" s="2" t="s">
        <v>495</v>
      </c>
      <c r="R575" s="2" t="s">
        <v>495</v>
      </c>
      <c r="S575" s="3">
        <v>44682</v>
      </c>
      <c r="T575" s="7">
        <v>44681</v>
      </c>
      <c r="U575" s="2" t="s">
        <v>65</v>
      </c>
    </row>
    <row r="576" spans="1:21" ht="45" customHeight="1" x14ac:dyDescent="0.25">
      <c r="A576" s="2" t="s">
        <v>2944</v>
      </c>
      <c r="B576" s="2" t="s">
        <v>54</v>
      </c>
      <c r="C576" s="7">
        <v>44652</v>
      </c>
      <c r="D576" s="7">
        <v>44681</v>
      </c>
      <c r="E576" s="2" t="s">
        <v>1440</v>
      </c>
      <c r="F576" s="2" t="s">
        <v>2945</v>
      </c>
      <c r="G576" s="2" t="s">
        <v>2586</v>
      </c>
      <c r="H576" s="2" t="s">
        <v>2946</v>
      </c>
      <c r="I576" s="2" t="s">
        <v>2947</v>
      </c>
      <c r="J576" s="2" t="s">
        <v>2586</v>
      </c>
      <c r="K576" s="2" t="s">
        <v>60</v>
      </c>
      <c r="L576" s="2" t="s">
        <v>2948</v>
      </c>
      <c r="M576" s="2" t="s">
        <v>2948</v>
      </c>
      <c r="N576" s="2" t="s">
        <v>61</v>
      </c>
      <c r="O576" s="2" t="s">
        <v>2949</v>
      </c>
      <c r="P576" s="2" t="s">
        <v>63</v>
      </c>
      <c r="Q576" s="2" t="s">
        <v>495</v>
      </c>
      <c r="R576" s="2" t="s">
        <v>495</v>
      </c>
      <c r="S576" s="3">
        <v>44682</v>
      </c>
      <c r="T576" s="7">
        <v>44681</v>
      </c>
      <c r="U576" s="2" t="s">
        <v>65</v>
      </c>
    </row>
    <row r="577" spans="1:21" ht="45" customHeight="1" x14ac:dyDescent="0.25">
      <c r="A577" s="2" t="s">
        <v>2950</v>
      </c>
      <c r="B577" s="2" t="s">
        <v>54</v>
      </c>
      <c r="C577" s="7">
        <v>44652</v>
      </c>
      <c r="D577" s="7">
        <v>44681</v>
      </c>
      <c r="E577" s="2" t="s">
        <v>1440</v>
      </c>
      <c r="F577" s="2" t="s">
        <v>2951</v>
      </c>
      <c r="G577" s="2" t="s">
        <v>2593</v>
      </c>
      <c r="H577" s="2" t="s">
        <v>2946</v>
      </c>
      <c r="I577" s="2" t="s">
        <v>2952</v>
      </c>
      <c r="J577" s="2" t="s">
        <v>2593</v>
      </c>
      <c r="K577" s="2" t="s">
        <v>60</v>
      </c>
      <c r="L577" s="2" t="s">
        <v>2953</v>
      </c>
      <c r="M577" s="2" t="s">
        <v>2953</v>
      </c>
      <c r="N577" s="2" t="s">
        <v>61</v>
      </c>
      <c r="O577" s="2" t="s">
        <v>2954</v>
      </c>
      <c r="P577" s="2" t="s">
        <v>63</v>
      </c>
      <c r="Q577" s="2" t="s">
        <v>495</v>
      </c>
      <c r="R577" s="2" t="s">
        <v>495</v>
      </c>
      <c r="S577" s="3">
        <v>44682</v>
      </c>
      <c r="T577" s="7">
        <v>44681</v>
      </c>
      <c r="U577" s="2" t="s">
        <v>65</v>
      </c>
    </row>
    <row r="578" spans="1:21" ht="45" customHeight="1" x14ac:dyDescent="0.25">
      <c r="A578" s="2" t="s">
        <v>2955</v>
      </c>
      <c r="B578" s="2" t="s">
        <v>54</v>
      </c>
      <c r="C578" s="7">
        <v>44652</v>
      </c>
      <c r="D578" s="7">
        <v>44681</v>
      </c>
      <c r="E578" s="2" t="s">
        <v>1440</v>
      </c>
      <c r="F578" s="2" t="s">
        <v>2956</v>
      </c>
      <c r="G578" s="2" t="s">
        <v>2597</v>
      </c>
      <c r="H578" s="2" t="s">
        <v>2946</v>
      </c>
      <c r="I578" s="2" t="s">
        <v>2957</v>
      </c>
      <c r="J578" s="2" t="s">
        <v>2597</v>
      </c>
      <c r="K578" s="2" t="s">
        <v>60</v>
      </c>
      <c r="L578" s="2" t="s">
        <v>2339</v>
      </c>
      <c r="M578" s="2" t="s">
        <v>2339</v>
      </c>
      <c r="N578" s="2" t="s">
        <v>61</v>
      </c>
      <c r="O578" s="2" t="s">
        <v>2958</v>
      </c>
      <c r="P578" s="2" t="s">
        <v>63</v>
      </c>
      <c r="Q578" s="2" t="s">
        <v>495</v>
      </c>
      <c r="R578" s="2" t="s">
        <v>495</v>
      </c>
      <c r="S578" s="3">
        <v>44682</v>
      </c>
      <c r="T578" s="7">
        <v>44681</v>
      </c>
      <c r="U578" s="2" t="s">
        <v>65</v>
      </c>
    </row>
    <row r="579" spans="1:21" ht="45" customHeight="1" x14ac:dyDescent="0.25">
      <c r="A579" s="2" t="s">
        <v>2959</v>
      </c>
      <c r="B579" s="2" t="s">
        <v>54</v>
      </c>
      <c r="C579" s="7">
        <v>44652</v>
      </c>
      <c r="D579" s="7">
        <v>44681</v>
      </c>
      <c r="E579" s="2" t="s">
        <v>534</v>
      </c>
      <c r="F579" s="2" t="s">
        <v>2960</v>
      </c>
      <c r="G579" s="2" t="s">
        <v>2961</v>
      </c>
      <c r="H579" s="2" t="s">
        <v>2603</v>
      </c>
      <c r="I579" s="2" t="s">
        <v>2962</v>
      </c>
      <c r="J579" s="2" t="s">
        <v>2961</v>
      </c>
      <c r="K579" s="2" t="s">
        <v>60</v>
      </c>
      <c r="L579" s="2" t="s">
        <v>1223</v>
      </c>
      <c r="M579" s="2" t="s">
        <v>1223</v>
      </c>
      <c r="N579" s="2" t="s">
        <v>61</v>
      </c>
      <c r="O579" s="2" t="s">
        <v>2963</v>
      </c>
      <c r="P579" s="2" t="s">
        <v>63</v>
      </c>
      <c r="Q579" s="2" t="s">
        <v>495</v>
      </c>
      <c r="R579" s="2" t="s">
        <v>495</v>
      </c>
      <c r="S579" s="3">
        <v>44682</v>
      </c>
      <c r="T579" s="7">
        <v>44681</v>
      </c>
      <c r="U579" s="2" t="s">
        <v>65</v>
      </c>
    </row>
    <row r="580" spans="1:21" ht="45" customHeight="1" x14ac:dyDescent="0.25">
      <c r="A580" s="2" t="s">
        <v>2964</v>
      </c>
      <c r="B580" s="2" t="s">
        <v>54</v>
      </c>
      <c r="C580" s="7">
        <v>44652</v>
      </c>
      <c r="D580" s="7">
        <v>44681</v>
      </c>
      <c r="E580" s="2" t="s">
        <v>534</v>
      </c>
      <c r="F580" s="2" t="s">
        <v>2965</v>
      </c>
      <c r="G580" s="2" t="s">
        <v>2966</v>
      </c>
      <c r="H580" s="2" t="s">
        <v>2603</v>
      </c>
      <c r="I580" s="2" t="s">
        <v>2967</v>
      </c>
      <c r="J580" s="2" t="s">
        <v>2966</v>
      </c>
      <c r="K580" s="2" t="s">
        <v>60</v>
      </c>
      <c r="L580" s="2" t="s">
        <v>1294</v>
      </c>
      <c r="M580" s="2" t="s">
        <v>1294</v>
      </c>
      <c r="N580" s="2" t="s">
        <v>61</v>
      </c>
      <c r="O580" s="2" t="s">
        <v>2968</v>
      </c>
      <c r="P580" s="2" t="s">
        <v>63</v>
      </c>
      <c r="Q580" s="2" t="s">
        <v>495</v>
      </c>
      <c r="R580" s="2" t="s">
        <v>495</v>
      </c>
      <c r="S580" s="3">
        <v>44682</v>
      </c>
      <c r="T580" s="7">
        <v>44681</v>
      </c>
      <c r="U580" s="2" t="s">
        <v>65</v>
      </c>
    </row>
    <row r="581" spans="1:21" ht="45" customHeight="1" x14ac:dyDescent="0.25">
      <c r="A581" s="2" t="s">
        <v>2969</v>
      </c>
      <c r="B581" s="2" t="s">
        <v>54</v>
      </c>
      <c r="C581" s="7">
        <v>44652</v>
      </c>
      <c r="D581" s="7">
        <v>44681</v>
      </c>
      <c r="E581" s="2" t="s">
        <v>1480</v>
      </c>
      <c r="F581" s="2" t="s">
        <v>2970</v>
      </c>
      <c r="G581" s="2" t="s">
        <v>2971</v>
      </c>
      <c r="H581" s="2" t="s">
        <v>1875</v>
      </c>
      <c r="I581" s="2" t="s">
        <v>2972</v>
      </c>
      <c r="J581" s="2" t="s">
        <v>2971</v>
      </c>
      <c r="K581" s="2" t="s">
        <v>60</v>
      </c>
      <c r="L581" s="2" t="s">
        <v>481</v>
      </c>
      <c r="M581" s="2" t="s">
        <v>481</v>
      </c>
      <c r="N581" s="2" t="s">
        <v>61</v>
      </c>
      <c r="O581" s="2" t="s">
        <v>120</v>
      </c>
      <c r="P581" s="2" t="s">
        <v>63</v>
      </c>
      <c r="Q581" s="2" t="s">
        <v>495</v>
      </c>
      <c r="R581" s="2" t="s">
        <v>495</v>
      </c>
      <c r="S581" s="3">
        <v>44682</v>
      </c>
      <c r="T581" s="7">
        <v>44681</v>
      </c>
      <c r="U581" s="2" t="s">
        <v>65</v>
      </c>
    </row>
    <row r="582" spans="1:21" ht="45" customHeight="1" x14ac:dyDescent="0.25">
      <c r="A582" s="2" t="s">
        <v>2973</v>
      </c>
      <c r="B582" s="2" t="s">
        <v>54</v>
      </c>
      <c r="C582" s="7">
        <v>44652</v>
      </c>
      <c r="D582" s="7">
        <v>44681</v>
      </c>
      <c r="E582" s="2" t="s">
        <v>1480</v>
      </c>
      <c r="F582" s="2" t="s">
        <v>2974</v>
      </c>
      <c r="G582" s="2" t="s">
        <v>2975</v>
      </c>
      <c r="H582" s="2" t="s">
        <v>1875</v>
      </c>
      <c r="I582" s="2" t="s">
        <v>2976</v>
      </c>
      <c r="J582" s="2" t="s">
        <v>2975</v>
      </c>
      <c r="K582" s="2" t="s">
        <v>60</v>
      </c>
      <c r="L582" s="2" t="s">
        <v>663</v>
      </c>
      <c r="M582" s="2" t="s">
        <v>663</v>
      </c>
      <c r="N582" s="2" t="s">
        <v>61</v>
      </c>
      <c r="O582" s="2" t="s">
        <v>2977</v>
      </c>
      <c r="P582" s="2" t="s">
        <v>63</v>
      </c>
      <c r="Q582" s="2" t="s">
        <v>495</v>
      </c>
      <c r="R582" s="2" t="s">
        <v>495</v>
      </c>
      <c r="S582" s="3">
        <v>44682</v>
      </c>
      <c r="T582" s="7">
        <v>44681</v>
      </c>
      <c r="U582" s="2" t="s">
        <v>65</v>
      </c>
    </row>
    <row r="583" spans="1:21" ht="45" customHeight="1" x14ac:dyDescent="0.25">
      <c r="A583" s="2" t="s">
        <v>2978</v>
      </c>
      <c r="B583" s="2" t="s">
        <v>54</v>
      </c>
      <c r="C583" s="7">
        <v>44652</v>
      </c>
      <c r="D583" s="7">
        <v>44681</v>
      </c>
      <c r="E583" s="2" t="s">
        <v>1480</v>
      </c>
      <c r="F583" s="2" t="s">
        <v>2979</v>
      </c>
      <c r="G583" s="2" t="s">
        <v>2980</v>
      </c>
      <c r="H583" s="2" t="s">
        <v>1875</v>
      </c>
      <c r="I583" s="2" t="s">
        <v>2981</v>
      </c>
      <c r="J583" s="2" t="s">
        <v>2980</v>
      </c>
      <c r="K583" s="2" t="s">
        <v>60</v>
      </c>
      <c r="L583" s="2" t="s">
        <v>2246</v>
      </c>
      <c r="M583" s="2" t="s">
        <v>2246</v>
      </c>
      <c r="N583" s="2" t="s">
        <v>61</v>
      </c>
      <c r="O583" s="2" t="s">
        <v>2982</v>
      </c>
      <c r="P583" s="2" t="s">
        <v>63</v>
      </c>
      <c r="Q583" s="2" t="s">
        <v>495</v>
      </c>
      <c r="R583" s="2" t="s">
        <v>495</v>
      </c>
      <c r="S583" s="3">
        <v>44682</v>
      </c>
      <c r="T583" s="7">
        <v>44681</v>
      </c>
      <c r="U583" s="2" t="s">
        <v>65</v>
      </c>
    </row>
    <row r="584" spans="1:21" ht="45" customHeight="1" x14ac:dyDescent="0.25">
      <c r="A584" s="2" t="s">
        <v>2983</v>
      </c>
      <c r="B584" s="2" t="s">
        <v>54</v>
      </c>
      <c r="C584" s="7">
        <v>44652</v>
      </c>
      <c r="D584" s="7">
        <v>44681</v>
      </c>
      <c r="E584" s="2" t="s">
        <v>2265</v>
      </c>
      <c r="F584" s="2" t="s">
        <v>2984</v>
      </c>
      <c r="G584" s="2" t="s">
        <v>485</v>
      </c>
      <c r="H584" s="2" t="s">
        <v>2985</v>
      </c>
      <c r="I584" s="2" t="s">
        <v>2986</v>
      </c>
      <c r="J584" s="2" t="s">
        <v>485</v>
      </c>
      <c r="K584" s="2" t="s">
        <v>60</v>
      </c>
      <c r="L584" s="2" t="s">
        <v>352</v>
      </c>
      <c r="M584" s="2" t="s">
        <v>352</v>
      </c>
      <c r="N584" s="2" t="s">
        <v>61</v>
      </c>
      <c r="O584" s="2" t="s">
        <v>120</v>
      </c>
      <c r="P584" s="2" t="s">
        <v>63</v>
      </c>
      <c r="Q584" s="2" t="s">
        <v>1883</v>
      </c>
      <c r="R584" s="2" t="s">
        <v>1883</v>
      </c>
      <c r="S584" s="3">
        <v>44682</v>
      </c>
      <c r="T584" s="7">
        <v>44681</v>
      </c>
      <c r="U584" s="2" t="s">
        <v>65</v>
      </c>
    </row>
    <row r="585" spans="1:21" ht="45" customHeight="1" x14ac:dyDescent="0.25">
      <c r="A585" s="2" t="s">
        <v>2987</v>
      </c>
      <c r="B585" s="2" t="s">
        <v>54</v>
      </c>
      <c r="C585" s="7">
        <v>44652</v>
      </c>
      <c r="D585" s="7">
        <v>44681</v>
      </c>
      <c r="E585" s="2" t="s">
        <v>2265</v>
      </c>
      <c r="F585" s="2" t="s">
        <v>2988</v>
      </c>
      <c r="G585" s="2" t="s">
        <v>492</v>
      </c>
      <c r="H585" s="2" t="s">
        <v>2985</v>
      </c>
      <c r="I585" s="2" t="s">
        <v>2989</v>
      </c>
      <c r="J585" s="2" t="s">
        <v>492</v>
      </c>
      <c r="K585" s="2" t="s">
        <v>60</v>
      </c>
      <c r="L585" s="2" t="s">
        <v>1667</v>
      </c>
      <c r="M585" s="2" t="s">
        <v>1667</v>
      </c>
      <c r="N585" s="2" t="s">
        <v>61</v>
      </c>
      <c r="O585" s="2" t="s">
        <v>2990</v>
      </c>
      <c r="P585" s="2" t="s">
        <v>63</v>
      </c>
      <c r="Q585" s="2" t="s">
        <v>1883</v>
      </c>
      <c r="R585" s="2" t="s">
        <v>1883</v>
      </c>
      <c r="S585" s="3">
        <v>44682</v>
      </c>
      <c r="T585" s="7">
        <v>44681</v>
      </c>
      <c r="U585" s="2" t="s">
        <v>65</v>
      </c>
    </row>
    <row r="586" spans="1:21" ht="45" customHeight="1" x14ac:dyDescent="0.25">
      <c r="A586" s="2" t="s">
        <v>2991</v>
      </c>
      <c r="B586" s="2" t="s">
        <v>54</v>
      </c>
      <c r="C586" s="7">
        <v>44652</v>
      </c>
      <c r="D586" s="7">
        <v>44681</v>
      </c>
      <c r="E586" s="2" t="s">
        <v>2265</v>
      </c>
      <c r="F586" s="2" t="s">
        <v>2992</v>
      </c>
      <c r="G586" s="2" t="s">
        <v>485</v>
      </c>
      <c r="H586" s="2" t="s">
        <v>2993</v>
      </c>
      <c r="I586" s="2" t="s">
        <v>2994</v>
      </c>
      <c r="J586" s="2" t="s">
        <v>485</v>
      </c>
      <c r="K586" s="2" t="s">
        <v>60</v>
      </c>
      <c r="L586" s="2" t="s">
        <v>161</v>
      </c>
      <c r="M586" s="2" t="s">
        <v>161</v>
      </c>
      <c r="N586" s="2" t="s">
        <v>61</v>
      </c>
      <c r="O586" s="2" t="s">
        <v>2291</v>
      </c>
      <c r="P586" s="2" t="s">
        <v>63</v>
      </c>
      <c r="Q586" s="2" t="s">
        <v>1883</v>
      </c>
      <c r="R586" s="2" t="s">
        <v>1883</v>
      </c>
      <c r="S586" s="3">
        <v>44682</v>
      </c>
      <c r="T586" s="7">
        <v>44681</v>
      </c>
      <c r="U586" s="2" t="s">
        <v>65</v>
      </c>
    </row>
    <row r="587" spans="1:21" ht="45" customHeight="1" x14ac:dyDescent="0.25">
      <c r="A587" s="2" t="s">
        <v>2995</v>
      </c>
      <c r="B587" s="2" t="s">
        <v>54</v>
      </c>
      <c r="C587" s="7">
        <v>44652</v>
      </c>
      <c r="D587" s="7">
        <v>44681</v>
      </c>
      <c r="E587" s="2" t="s">
        <v>2271</v>
      </c>
      <c r="F587" s="2" t="s">
        <v>2996</v>
      </c>
      <c r="G587" s="2" t="s">
        <v>718</v>
      </c>
      <c r="H587" s="2" t="s">
        <v>2997</v>
      </c>
      <c r="I587" s="2" t="s">
        <v>2998</v>
      </c>
      <c r="J587" s="2" t="s">
        <v>718</v>
      </c>
      <c r="K587" s="2" t="s">
        <v>60</v>
      </c>
      <c r="L587" s="2" t="s">
        <v>6</v>
      </c>
      <c r="M587" s="2" t="s">
        <v>6</v>
      </c>
      <c r="N587" s="2" t="s">
        <v>61</v>
      </c>
      <c r="O587" s="2" t="s">
        <v>120</v>
      </c>
      <c r="P587" s="2" t="s">
        <v>63</v>
      </c>
      <c r="Q587" s="2" t="s">
        <v>599</v>
      </c>
      <c r="R587" s="2" t="s">
        <v>599</v>
      </c>
      <c r="S587" s="3">
        <v>44682</v>
      </c>
      <c r="T587" s="7">
        <v>44681</v>
      </c>
      <c r="U587" s="2" t="s">
        <v>65</v>
      </c>
    </row>
    <row r="588" spans="1:21" ht="45" customHeight="1" x14ac:dyDescent="0.25">
      <c r="A588" s="2" t="s">
        <v>2999</v>
      </c>
      <c r="B588" s="2" t="s">
        <v>54</v>
      </c>
      <c r="C588" s="7">
        <v>44652</v>
      </c>
      <c r="D588" s="7">
        <v>44681</v>
      </c>
      <c r="E588" s="2" t="s">
        <v>2271</v>
      </c>
      <c r="F588" s="2" t="s">
        <v>3000</v>
      </c>
      <c r="G588" s="2" t="s">
        <v>3001</v>
      </c>
      <c r="H588" s="2" t="s">
        <v>3002</v>
      </c>
      <c r="I588" s="2" t="s">
        <v>3003</v>
      </c>
      <c r="J588" s="2" t="s">
        <v>3001</v>
      </c>
      <c r="K588" s="2" t="s">
        <v>60</v>
      </c>
      <c r="L588" s="2" t="s">
        <v>3004</v>
      </c>
      <c r="M588" s="2" t="s">
        <v>3004</v>
      </c>
      <c r="N588" s="2" t="s">
        <v>61</v>
      </c>
      <c r="O588" s="2" t="s">
        <v>3005</v>
      </c>
      <c r="P588" s="2" t="s">
        <v>63</v>
      </c>
      <c r="Q588" s="2" t="s">
        <v>599</v>
      </c>
      <c r="R588" s="2" t="s">
        <v>599</v>
      </c>
      <c r="S588" s="3">
        <v>44682</v>
      </c>
      <c r="T588" s="7">
        <v>44681</v>
      </c>
      <c r="U588" s="2" t="s">
        <v>65</v>
      </c>
    </row>
    <row r="589" spans="1:21" ht="45" customHeight="1" x14ac:dyDescent="0.25">
      <c r="A589" s="2" t="s">
        <v>3006</v>
      </c>
      <c r="B589" s="2" t="s">
        <v>54</v>
      </c>
      <c r="C589" s="7">
        <v>44652</v>
      </c>
      <c r="D589" s="7">
        <v>44681</v>
      </c>
      <c r="E589" s="2" t="s">
        <v>2271</v>
      </c>
      <c r="F589" s="2" t="s">
        <v>3007</v>
      </c>
      <c r="G589" s="2" t="s">
        <v>718</v>
      </c>
      <c r="H589" s="2" t="s">
        <v>3002</v>
      </c>
      <c r="I589" s="2" t="s">
        <v>3008</v>
      </c>
      <c r="J589" s="2" t="s">
        <v>718</v>
      </c>
      <c r="K589" s="2" t="s">
        <v>60</v>
      </c>
      <c r="L589" s="2" t="s">
        <v>6</v>
      </c>
      <c r="M589" s="2" t="s">
        <v>6</v>
      </c>
      <c r="N589" s="2" t="s">
        <v>61</v>
      </c>
      <c r="O589" s="2" t="s">
        <v>3009</v>
      </c>
      <c r="P589" s="2" t="s">
        <v>63</v>
      </c>
      <c r="Q589" s="2" t="s">
        <v>599</v>
      </c>
      <c r="R589" s="2" t="s">
        <v>599</v>
      </c>
      <c r="S589" s="3">
        <v>44682</v>
      </c>
      <c r="T589" s="7">
        <v>44681</v>
      </c>
      <c r="U589" s="2" t="s">
        <v>65</v>
      </c>
    </row>
    <row r="590" spans="1:21" ht="45" customHeight="1" x14ac:dyDescent="0.25">
      <c r="A590" s="2" t="s">
        <v>3010</v>
      </c>
      <c r="B590" s="2" t="s">
        <v>54</v>
      </c>
      <c r="C590" s="7">
        <v>44652</v>
      </c>
      <c r="D590" s="7">
        <v>44681</v>
      </c>
      <c r="E590" s="2" t="s">
        <v>2657</v>
      </c>
      <c r="F590" s="2" t="s">
        <v>3011</v>
      </c>
      <c r="G590" s="2" t="s">
        <v>3012</v>
      </c>
      <c r="H590" s="2" t="s">
        <v>3013</v>
      </c>
      <c r="I590" s="2" t="s">
        <v>3014</v>
      </c>
      <c r="J590" s="2" t="s">
        <v>3012</v>
      </c>
      <c r="K590" s="2" t="s">
        <v>60</v>
      </c>
      <c r="L590" s="2" t="s">
        <v>252</v>
      </c>
      <c r="M590" s="2" t="s">
        <v>252</v>
      </c>
      <c r="N590" s="2" t="s">
        <v>61</v>
      </c>
      <c r="O590" s="2" t="s">
        <v>72</v>
      </c>
      <c r="P590" s="2" t="s">
        <v>63</v>
      </c>
      <c r="Q590" s="2" t="s">
        <v>615</v>
      </c>
      <c r="R590" s="2" t="s">
        <v>615</v>
      </c>
      <c r="S590" s="3">
        <v>44682</v>
      </c>
      <c r="T590" s="7">
        <v>44681</v>
      </c>
      <c r="U590" s="2" t="s">
        <v>65</v>
      </c>
    </row>
    <row r="591" spans="1:21" ht="45" customHeight="1" x14ac:dyDescent="0.25">
      <c r="A591" s="2" t="s">
        <v>3015</v>
      </c>
      <c r="B591" s="2" t="s">
        <v>54</v>
      </c>
      <c r="C591" s="7">
        <v>44652</v>
      </c>
      <c r="D591" s="7">
        <v>44681</v>
      </c>
      <c r="E591" s="2" t="s">
        <v>3016</v>
      </c>
      <c r="F591" s="2" t="s">
        <v>3017</v>
      </c>
      <c r="G591" s="2" t="s">
        <v>2839</v>
      </c>
      <c r="H591" s="2" t="s">
        <v>3018</v>
      </c>
      <c r="I591" s="2" t="s">
        <v>3019</v>
      </c>
      <c r="J591" s="2" t="s">
        <v>2839</v>
      </c>
      <c r="K591" s="2" t="s">
        <v>60</v>
      </c>
      <c r="L591" s="2" t="s">
        <v>473</v>
      </c>
      <c r="M591" s="2" t="s">
        <v>473</v>
      </c>
      <c r="N591" s="2" t="s">
        <v>61</v>
      </c>
      <c r="O591" s="2" t="s">
        <v>62</v>
      </c>
      <c r="P591" s="2" t="s">
        <v>63</v>
      </c>
      <c r="Q591" s="2" t="s">
        <v>615</v>
      </c>
      <c r="R591" s="2" t="s">
        <v>615</v>
      </c>
      <c r="S591" s="3">
        <v>44682</v>
      </c>
      <c r="T591" s="7">
        <v>44681</v>
      </c>
      <c r="U591" s="2" t="s">
        <v>65</v>
      </c>
    </row>
    <row r="592" spans="1:21" ht="45" customHeight="1" x14ac:dyDescent="0.25">
      <c r="A592" s="2" t="s">
        <v>3020</v>
      </c>
      <c r="B592" s="2" t="s">
        <v>54</v>
      </c>
      <c r="C592" s="7">
        <v>44652</v>
      </c>
      <c r="D592" s="7">
        <v>44681</v>
      </c>
      <c r="E592" s="2" t="s">
        <v>3016</v>
      </c>
      <c r="F592" s="2" t="s">
        <v>3021</v>
      </c>
      <c r="G592" s="2" t="s">
        <v>2739</v>
      </c>
      <c r="H592" s="2" t="s">
        <v>3022</v>
      </c>
      <c r="I592" s="2" t="s">
        <v>3023</v>
      </c>
      <c r="J592" s="2" t="s">
        <v>2739</v>
      </c>
      <c r="K592" s="2" t="s">
        <v>60</v>
      </c>
      <c r="L592" s="2" t="s">
        <v>103</v>
      </c>
      <c r="M592" s="2" t="s">
        <v>103</v>
      </c>
      <c r="N592" s="2" t="s">
        <v>61</v>
      </c>
      <c r="O592" s="2" t="s">
        <v>62</v>
      </c>
      <c r="P592" s="2" t="s">
        <v>63</v>
      </c>
      <c r="Q592" s="2" t="s">
        <v>615</v>
      </c>
      <c r="R592" s="2" t="s">
        <v>615</v>
      </c>
      <c r="S592" s="3">
        <v>44682</v>
      </c>
      <c r="T592" s="7">
        <v>44681</v>
      </c>
      <c r="U592" s="2" t="s">
        <v>65</v>
      </c>
    </row>
    <row r="593" spans="1:21" ht="45" customHeight="1" x14ac:dyDescent="0.25">
      <c r="A593" s="2" t="s">
        <v>3024</v>
      </c>
      <c r="B593" s="2" t="s">
        <v>54</v>
      </c>
      <c r="C593" s="7">
        <v>44652</v>
      </c>
      <c r="D593" s="7">
        <v>44681</v>
      </c>
      <c r="E593" s="2" t="s">
        <v>2664</v>
      </c>
      <c r="F593" s="2" t="s">
        <v>3025</v>
      </c>
      <c r="G593" s="2" t="s">
        <v>3026</v>
      </c>
      <c r="H593" s="2" t="s">
        <v>2674</v>
      </c>
      <c r="I593" s="2" t="s">
        <v>3027</v>
      </c>
      <c r="J593" s="2" t="s">
        <v>3026</v>
      </c>
      <c r="K593" s="2" t="s">
        <v>60</v>
      </c>
      <c r="L593" s="2" t="s">
        <v>180</v>
      </c>
      <c r="M593" s="2" t="s">
        <v>180</v>
      </c>
      <c r="N593" s="2" t="s">
        <v>61</v>
      </c>
      <c r="O593" s="2" t="s">
        <v>726</v>
      </c>
      <c r="P593" s="2" t="s">
        <v>63</v>
      </c>
      <c r="Q593" s="2" t="s">
        <v>633</v>
      </c>
      <c r="R593" s="2" t="s">
        <v>633</v>
      </c>
      <c r="S593" s="3">
        <v>44682</v>
      </c>
      <c r="T593" s="7">
        <v>44681</v>
      </c>
      <c r="U593" s="2" t="s">
        <v>65</v>
      </c>
    </row>
    <row r="594" spans="1:21" ht="45" customHeight="1" x14ac:dyDescent="0.25">
      <c r="A594" s="2" t="s">
        <v>3028</v>
      </c>
      <c r="B594" s="2" t="s">
        <v>54</v>
      </c>
      <c r="C594" s="7">
        <v>44652</v>
      </c>
      <c r="D594" s="7">
        <v>44681</v>
      </c>
      <c r="E594" s="2" t="s">
        <v>2664</v>
      </c>
      <c r="F594" s="2" t="s">
        <v>3029</v>
      </c>
      <c r="G594" s="2" t="s">
        <v>2468</v>
      </c>
      <c r="H594" s="2" t="s">
        <v>2674</v>
      </c>
      <c r="I594" s="2" t="s">
        <v>3030</v>
      </c>
      <c r="J594" s="2" t="s">
        <v>2468</v>
      </c>
      <c r="K594" s="2" t="s">
        <v>60</v>
      </c>
      <c r="L594" s="2" t="s">
        <v>1294</v>
      </c>
      <c r="M594" s="2" t="s">
        <v>1294</v>
      </c>
      <c r="N594" s="2" t="s">
        <v>61</v>
      </c>
      <c r="O594" s="2" t="s">
        <v>120</v>
      </c>
      <c r="P594" s="2" t="s">
        <v>63</v>
      </c>
      <c r="Q594" s="2" t="s">
        <v>633</v>
      </c>
      <c r="R594" s="2" t="s">
        <v>633</v>
      </c>
      <c r="S594" s="3">
        <v>44682</v>
      </c>
      <c r="T594" s="7">
        <v>44681</v>
      </c>
      <c r="U594" s="2" t="s">
        <v>65</v>
      </c>
    </row>
    <row r="595" spans="1:21" ht="45" customHeight="1" x14ac:dyDescent="0.25">
      <c r="A595" s="2" t="s">
        <v>3031</v>
      </c>
      <c r="B595" s="2" t="s">
        <v>54</v>
      </c>
      <c r="C595" s="7">
        <v>44652</v>
      </c>
      <c r="D595" s="7">
        <v>44681</v>
      </c>
      <c r="E595" s="2" t="s">
        <v>2664</v>
      </c>
      <c r="F595" s="2" t="s">
        <v>3032</v>
      </c>
      <c r="G595" s="2" t="s">
        <v>865</v>
      </c>
      <c r="H595" s="2" t="s">
        <v>3033</v>
      </c>
      <c r="I595" s="2" t="s">
        <v>3034</v>
      </c>
      <c r="J595" s="2" t="s">
        <v>865</v>
      </c>
      <c r="K595" s="2" t="s">
        <v>60</v>
      </c>
      <c r="L595" s="2" t="s">
        <v>8</v>
      </c>
      <c r="M595" s="2" t="s">
        <v>8</v>
      </c>
      <c r="N595" s="2" t="s">
        <v>61</v>
      </c>
      <c r="O595" s="2" t="s">
        <v>62</v>
      </c>
      <c r="P595" s="2" t="s">
        <v>63</v>
      </c>
      <c r="Q595" s="2" t="s">
        <v>633</v>
      </c>
      <c r="R595" s="2" t="s">
        <v>633</v>
      </c>
      <c r="S595" s="3">
        <v>44682</v>
      </c>
      <c r="T595" s="7">
        <v>44681</v>
      </c>
      <c r="U595" s="2" t="s">
        <v>65</v>
      </c>
    </row>
    <row r="596" spans="1:21" ht="45" customHeight="1" x14ac:dyDescent="0.25">
      <c r="A596" s="2" t="s">
        <v>3035</v>
      </c>
      <c r="B596" s="2" t="s">
        <v>54</v>
      </c>
      <c r="C596" s="7">
        <v>44652</v>
      </c>
      <c r="D596" s="7">
        <v>44681</v>
      </c>
      <c r="E596" s="2" t="s">
        <v>2686</v>
      </c>
      <c r="F596" s="2" t="s">
        <v>3036</v>
      </c>
      <c r="G596" s="2" t="s">
        <v>3037</v>
      </c>
      <c r="H596" s="2" t="s">
        <v>2689</v>
      </c>
      <c r="I596" s="2" t="s">
        <v>3038</v>
      </c>
      <c r="J596" s="2" t="s">
        <v>3037</v>
      </c>
      <c r="K596" s="2" t="s">
        <v>60</v>
      </c>
      <c r="L596" s="2" t="s">
        <v>473</v>
      </c>
      <c r="M596" s="2" t="s">
        <v>473</v>
      </c>
      <c r="N596" s="2" t="s">
        <v>61</v>
      </c>
      <c r="O596" s="2" t="s">
        <v>1277</v>
      </c>
      <c r="P596" s="2" t="s">
        <v>63</v>
      </c>
      <c r="Q596" s="2" t="s">
        <v>633</v>
      </c>
      <c r="R596" s="2" t="s">
        <v>633</v>
      </c>
      <c r="S596" s="3">
        <v>44682</v>
      </c>
      <c r="T596" s="7">
        <v>44681</v>
      </c>
      <c r="U596" s="2" t="s">
        <v>65</v>
      </c>
    </row>
    <row r="597" spans="1:21" ht="45" customHeight="1" x14ac:dyDescent="0.25">
      <c r="A597" s="2" t="s">
        <v>3039</v>
      </c>
      <c r="B597" s="2" t="s">
        <v>54</v>
      </c>
      <c r="C597" s="7">
        <v>44652</v>
      </c>
      <c r="D597" s="7">
        <v>44681</v>
      </c>
      <c r="E597" s="2" t="s">
        <v>2686</v>
      </c>
      <c r="F597" s="2" t="s">
        <v>3040</v>
      </c>
      <c r="G597" s="2" t="s">
        <v>3041</v>
      </c>
      <c r="H597" s="2" t="s">
        <v>3042</v>
      </c>
      <c r="I597" s="2" t="s">
        <v>3043</v>
      </c>
      <c r="J597" s="2" t="s">
        <v>3041</v>
      </c>
      <c r="K597" s="2" t="s">
        <v>60</v>
      </c>
      <c r="L597" s="2" t="s">
        <v>1515</v>
      </c>
      <c r="M597" s="2" t="s">
        <v>1515</v>
      </c>
      <c r="N597" s="2" t="s">
        <v>61</v>
      </c>
      <c r="O597" s="2" t="s">
        <v>3044</v>
      </c>
      <c r="P597" s="2" t="s">
        <v>63</v>
      </c>
      <c r="Q597" s="2" t="s">
        <v>633</v>
      </c>
      <c r="R597" s="2" t="s">
        <v>633</v>
      </c>
      <c r="S597" s="3">
        <v>44682</v>
      </c>
      <c r="T597" s="7">
        <v>44681</v>
      </c>
      <c r="U597" s="2" t="s">
        <v>65</v>
      </c>
    </row>
    <row r="598" spans="1:21" ht="45" customHeight="1" x14ac:dyDescent="0.25">
      <c r="A598" s="2" t="s">
        <v>3045</v>
      </c>
      <c r="B598" s="2" t="s">
        <v>54</v>
      </c>
      <c r="C598" s="7">
        <v>44652</v>
      </c>
      <c r="D598" s="7">
        <v>44681</v>
      </c>
      <c r="E598" s="2" t="s">
        <v>2686</v>
      </c>
      <c r="F598" s="2" t="s">
        <v>3046</v>
      </c>
      <c r="G598" s="2" t="s">
        <v>3047</v>
      </c>
      <c r="H598" s="2" t="s">
        <v>3042</v>
      </c>
      <c r="I598" s="2" t="s">
        <v>3048</v>
      </c>
      <c r="J598" s="2" t="s">
        <v>3047</v>
      </c>
      <c r="K598" s="2" t="s">
        <v>60</v>
      </c>
      <c r="L598" s="2" t="s">
        <v>321</v>
      </c>
      <c r="M598" s="2" t="s">
        <v>321</v>
      </c>
      <c r="N598" s="2" t="s">
        <v>61</v>
      </c>
      <c r="O598" s="2" t="s">
        <v>3049</v>
      </c>
      <c r="P598" s="2" t="s">
        <v>63</v>
      </c>
      <c r="Q598" s="2" t="s">
        <v>633</v>
      </c>
      <c r="R598" s="2" t="s">
        <v>633</v>
      </c>
      <c r="S598" s="3">
        <v>44682</v>
      </c>
      <c r="T598" s="7">
        <v>44681</v>
      </c>
      <c r="U598" s="2" t="s">
        <v>65</v>
      </c>
    </row>
    <row r="599" spans="1:21" ht="45" customHeight="1" x14ac:dyDescent="0.25">
      <c r="A599" s="2" t="s">
        <v>3050</v>
      </c>
      <c r="B599" s="2" t="s">
        <v>54</v>
      </c>
      <c r="C599" s="7">
        <v>44652</v>
      </c>
      <c r="D599" s="7">
        <v>44681</v>
      </c>
      <c r="E599" s="2" t="s">
        <v>3051</v>
      </c>
      <c r="F599" s="2" t="s">
        <v>3052</v>
      </c>
      <c r="G599" s="2" t="s">
        <v>1550</v>
      </c>
      <c r="H599" s="2" t="s">
        <v>3053</v>
      </c>
      <c r="I599" s="2" t="s">
        <v>3054</v>
      </c>
      <c r="J599" s="2" t="s">
        <v>1550</v>
      </c>
      <c r="K599" s="2" t="s">
        <v>60</v>
      </c>
      <c r="L599" s="2" t="s">
        <v>7</v>
      </c>
      <c r="M599" s="2" t="s">
        <v>7</v>
      </c>
      <c r="N599" s="2" t="s">
        <v>61</v>
      </c>
      <c r="O599" s="2" t="s">
        <v>62</v>
      </c>
      <c r="P599" s="2" t="s">
        <v>63</v>
      </c>
      <c r="Q599" s="2" t="s">
        <v>2345</v>
      </c>
      <c r="R599" s="2" t="s">
        <v>2345</v>
      </c>
      <c r="S599" s="3">
        <v>44682</v>
      </c>
      <c r="T599" s="7">
        <v>44681</v>
      </c>
      <c r="U599" s="2" t="s">
        <v>65</v>
      </c>
    </row>
    <row r="600" spans="1:21" ht="45" customHeight="1" x14ac:dyDescent="0.25">
      <c r="A600" s="2" t="s">
        <v>3055</v>
      </c>
      <c r="B600" s="2" t="s">
        <v>54</v>
      </c>
      <c r="C600" s="7">
        <v>44652</v>
      </c>
      <c r="D600" s="7">
        <v>44681</v>
      </c>
      <c r="E600" s="2" t="s">
        <v>3051</v>
      </c>
      <c r="F600" s="2" t="s">
        <v>3056</v>
      </c>
      <c r="G600" s="2" t="s">
        <v>3057</v>
      </c>
      <c r="H600" s="2" t="s">
        <v>3058</v>
      </c>
      <c r="I600" s="2" t="s">
        <v>3059</v>
      </c>
      <c r="J600" s="2" t="s">
        <v>3057</v>
      </c>
      <c r="K600" s="2" t="s">
        <v>60</v>
      </c>
      <c r="L600" s="2" t="s">
        <v>1389</v>
      </c>
      <c r="M600" s="2" t="s">
        <v>1389</v>
      </c>
      <c r="N600" s="2" t="s">
        <v>61</v>
      </c>
      <c r="O600" s="2" t="s">
        <v>62</v>
      </c>
      <c r="P600" s="2" t="s">
        <v>63</v>
      </c>
      <c r="Q600" s="2" t="s">
        <v>2345</v>
      </c>
      <c r="R600" s="2" t="s">
        <v>2345</v>
      </c>
      <c r="S600" s="3">
        <v>44682</v>
      </c>
      <c r="T600" s="7">
        <v>44681</v>
      </c>
      <c r="U600" s="2" t="s">
        <v>65</v>
      </c>
    </row>
    <row r="601" spans="1:21" ht="45" customHeight="1" x14ac:dyDescent="0.25">
      <c r="A601" s="2" t="s">
        <v>3060</v>
      </c>
      <c r="B601" s="2" t="s">
        <v>54</v>
      </c>
      <c r="C601" s="7">
        <v>44652</v>
      </c>
      <c r="D601" s="7">
        <v>44681</v>
      </c>
      <c r="E601" s="2" t="s">
        <v>3051</v>
      </c>
      <c r="F601" s="2" t="s">
        <v>3061</v>
      </c>
      <c r="G601" s="2" t="s">
        <v>82</v>
      </c>
      <c r="H601" s="2" t="s">
        <v>3062</v>
      </c>
      <c r="I601" s="2" t="s">
        <v>3063</v>
      </c>
      <c r="J601" s="2" t="s">
        <v>82</v>
      </c>
      <c r="K601" s="2" t="s">
        <v>60</v>
      </c>
      <c r="L601" s="2" t="s">
        <v>1389</v>
      </c>
      <c r="M601" s="2" t="s">
        <v>1389</v>
      </c>
      <c r="N601" s="2" t="s">
        <v>61</v>
      </c>
      <c r="O601" s="2" t="s">
        <v>1821</v>
      </c>
      <c r="P601" s="2" t="s">
        <v>63</v>
      </c>
      <c r="Q601" s="2" t="s">
        <v>2345</v>
      </c>
      <c r="R601" s="2" t="s">
        <v>2345</v>
      </c>
      <c r="S601" s="3">
        <v>44682</v>
      </c>
      <c r="T601" s="7">
        <v>44681</v>
      </c>
      <c r="U601" s="2" t="s">
        <v>65</v>
      </c>
    </row>
    <row r="602" spans="1:21" ht="45" customHeight="1" x14ac:dyDescent="0.25">
      <c r="A602" s="2" t="s">
        <v>3064</v>
      </c>
      <c r="B602" s="2" t="s">
        <v>54</v>
      </c>
      <c r="C602" s="7">
        <v>44652</v>
      </c>
      <c r="D602" s="7">
        <v>44681</v>
      </c>
      <c r="E602" s="2" t="s">
        <v>2716</v>
      </c>
      <c r="F602" s="2" t="s">
        <v>3065</v>
      </c>
      <c r="G602" s="2" t="s">
        <v>3066</v>
      </c>
      <c r="H602" s="2" t="s">
        <v>2723</v>
      </c>
      <c r="I602" s="2" t="s">
        <v>3067</v>
      </c>
      <c r="J602" s="2" t="s">
        <v>3066</v>
      </c>
      <c r="K602" s="2" t="s">
        <v>60</v>
      </c>
      <c r="L602" s="2" t="s">
        <v>1223</v>
      </c>
      <c r="M602" s="2" t="s">
        <v>1223</v>
      </c>
      <c r="N602" s="2" t="s">
        <v>61</v>
      </c>
      <c r="O602" s="2" t="s">
        <v>72</v>
      </c>
      <c r="P602" s="2" t="s">
        <v>63</v>
      </c>
      <c r="Q602" s="2" t="s">
        <v>670</v>
      </c>
      <c r="R602" s="2" t="s">
        <v>670</v>
      </c>
      <c r="S602" s="3">
        <v>44682</v>
      </c>
      <c r="T602" s="7">
        <v>44681</v>
      </c>
      <c r="U602" s="2" t="s">
        <v>65</v>
      </c>
    </row>
    <row r="603" spans="1:21" ht="45" customHeight="1" x14ac:dyDescent="0.25">
      <c r="A603" s="2" t="s">
        <v>3068</v>
      </c>
      <c r="B603" s="2" t="s">
        <v>54</v>
      </c>
      <c r="C603" s="7">
        <v>44652</v>
      </c>
      <c r="D603" s="7">
        <v>44681</v>
      </c>
      <c r="E603" s="2" t="s">
        <v>2716</v>
      </c>
      <c r="F603" s="2" t="s">
        <v>3069</v>
      </c>
      <c r="G603" s="2" t="s">
        <v>3070</v>
      </c>
      <c r="H603" s="2" t="s">
        <v>2723</v>
      </c>
      <c r="I603" s="2" t="s">
        <v>3071</v>
      </c>
      <c r="J603" s="2" t="s">
        <v>3070</v>
      </c>
      <c r="K603" s="2" t="s">
        <v>60</v>
      </c>
      <c r="L603" s="2" t="s">
        <v>1141</v>
      </c>
      <c r="M603" s="2" t="s">
        <v>1141</v>
      </c>
      <c r="N603" s="2" t="s">
        <v>61</v>
      </c>
      <c r="O603" s="2" t="s">
        <v>1142</v>
      </c>
      <c r="P603" s="2" t="s">
        <v>63</v>
      </c>
      <c r="Q603" s="2" t="s">
        <v>670</v>
      </c>
      <c r="R603" s="2" t="s">
        <v>670</v>
      </c>
      <c r="S603" s="3">
        <v>44682</v>
      </c>
      <c r="T603" s="7">
        <v>44681</v>
      </c>
      <c r="U603" s="2" t="s">
        <v>65</v>
      </c>
    </row>
    <row r="604" spans="1:21" ht="45" customHeight="1" x14ac:dyDescent="0.25">
      <c r="A604" s="2" t="s">
        <v>3072</v>
      </c>
      <c r="B604" s="2" t="s">
        <v>54</v>
      </c>
      <c r="C604" s="7">
        <v>44652</v>
      </c>
      <c r="D604" s="7">
        <v>44681</v>
      </c>
      <c r="E604" s="2" t="s">
        <v>3073</v>
      </c>
      <c r="F604" s="2" t="s">
        <v>3074</v>
      </c>
      <c r="G604" s="2" t="s">
        <v>2626</v>
      </c>
      <c r="H604" s="2" t="s">
        <v>3075</v>
      </c>
      <c r="I604" s="2" t="s">
        <v>3076</v>
      </c>
      <c r="J604" s="2" t="s">
        <v>2626</v>
      </c>
      <c r="K604" s="2" t="s">
        <v>60</v>
      </c>
      <c r="L604" s="2" t="s">
        <v>1515</v>
      </c>
      <c r="M604" s="2" t="s">
        <v>1515</v>
      </c>
      <c r="N604" s="2" t="s">
        <v>61</v>
      </c>
      <c r="O604" s="2" t="s">
        <v>3077</v>
      </c>
      <c r="P604" s="2" t="s">
        <v>63</v>
      </c>
      <c r="Q604" s="2" t="s">
        <v>670</v>
      </c>
      <c r="R604" s="2" t="s">
        <v>670</v>
      </c>
      <c r="S604" s="3">
        <v>44682</v>
      </c>
      <c r="T604" s="7">
        <v>44681</v>
      </c>
      <c r="U604" s="2" t="s">
        <v>65</v>
      </c>
    </row>
    <row r="605" spans="1:21" ht="45" customHeight="1" x14ac:dyDescent="0.25">
      <c r="A605" s="2" t="s">
        <v>3078</v>
      </c>
      <c r="B605" s="2" t="s">
        <v>54</v>
      </c>
      <c r="C605" s="7">
        <v>44652</v>
      </c>
      <c r="D605" s="7">
        <v>44681</v>
      </c>
      <c r="E605" s="2" t="s">
        <v>2737</v>
      </c>
      <c r="F605" s="2" t="s">
        <v>3079</v>
      </c>
      <c r="G605" s="2" t="s">
        <v>1766</v>
      </c>
      <c r="H605" s="2" t="s">
        <v>3080</v>
      </c>
      <c r="I605" s="2" t="s">
        <v>3081</v>
      </c>
      <c r="J605" s="2" t="s">
        <v>1766</v>
      </c>
      <c r="K605" s="2" t="s">
        <v>60</v>
      </c>
      <c r="L605" s="2" t="s">
        <v>473</v>
      </c>
      <c r="M605" s="2" t="s">
        <v>473</v>
      </c>
      <c r="N605" s="2" t="s">
        <v>61</v>
      </c>
      <c r="O605" s="2" t="s">
        <v>150</v>
      </c>
      <c r="P605" s="2" t="s">
        <v>63</v>
      </c>
      <c r="Q605" s="2" t="s">
        <v>703</v>
      </c>
      <c r="R605" s="2" t="s">
        <v>703</v>
      </c>
      <c r="S605" s="3">
        <v>44682</v>
      </c>
      <c r="T605" s="7">
        <v>44681</v>
      </c>
      <c r="U605" s="2" t="s">
        <v>65</v>
      </c>
    </row>
    <row r="606" spans="1:21" ht="45" customHeight="1" x14ac:dyDescent="0.25">
      <c r="A606" s="2" t="s">
        <v>3082</v>
      </c>
      <c r="B606" s="2" t="s">
        <v>54</v>
      </c>
      <c r="C606" s="7">
        <v>44652</v>
      </c>
      <c r="D606" s="7">
        <v>44681</v>
      </c>
      <c r="E606" s="2" t="s">
        <v>2737</v>
      </c>
      <c r="F606" s="2" t="s">
        <v>3083</v>
      </c>
      <c r="G606" s="2" t="s">
        <v>57</v>
      </c>
      <c r="H606" s="2" t="s">
        <v>3084</v>
      </c>
      <c r="I606" s="2" t="s">
        <v>3085</v>
      </c>
      <c r="J606" s="2" t="s">
        <v>57</v>
      </c>
      <c r="K606" s="2" t="s">
        <v>60</v>
      </c>
      <c r="L606" s="2" t="s">
        <v>113</v>
      </c>
      <c r="M606" s="2" t="s">
        <v>113</v>
      </c>
      <c r="N606" s="2" t="s">
        <v>61</v>
      </c>
      <c r="O606" s="2" t="s">
        <v>72</v>
      </c>
      <c r="P606" s="2" t="s">
        <v>63</v>
      </c>
      <c r="Q606" s="2" t="s">
        <v>703</v>
      </c>
      <c r="R606" s="2" t="s">
        <v>703</v>
      </c>
      <c r="S606" s="3">
        <v>44682</v>
      </c>
      <c r="T606" s="7">
        <v>44681</v>
      </c>
      <c r="U606" s="2" t="s">
        <v>65</v>
      </c>
    </row>
    <row r="607" spans="1:21" ht="45" customHeight="1" x14ac:dyDescent="0.25">
      <c r="A607" s="2" t="s">
        <v>3086</v>
      </c>
      <c r="B607" s="2" t="s">
        <v>54</v>
      </c>
      <c r="C607" s="7">
        <v>44652</v>
      </c>
      <c r="D607" s="7">
        <v>44681</v>
      </c>
      <c r="E607" s="2" t="s">
        <v>2737</v>
      </c>
      <c r="F607" s="2" t="s">
        <v>3087</v>
      </c>
      <c r="G607" s="2" t="s">
        <v>326</v>
      </c>
      <c r="H607" s="2" t="s">
        <v>3088</v>
      </c>
      <c r="I607" s="2" t="s">
        <v>3089</v>
      </c>
      <c r="J607" s="2" t="s">
        <v>326</v>
      </c>
      <c r="K607" s="2" t="s">
        <v>60</v>
      </c>
      <c r="L607" s="2" t="s">
        <v>3090</v>
      </c>
      <c r="M607" s="2" t="s">
        <v>3090</v>
      </c>
      <c r="N607" s="2" t="s">
        <v>61</v>
      </c>
      <c r="O607" s="2" t="s">
        <v>120</v>
      </c>
      <c r="P607" s="2" t="s">
        <v>63</v>
      </c>
      <c r="Q607" s="2" t="s">
        <v>703</v>
      </c>
      <c r="R607" s="2" t="s">
        <v>703</v>
      </c>
      <c r="S607" s="3">
        <v>44682</v>
      </c>
      <c r="T607" s="7">
        <v>44681</v>
      </c>
      <c r="U607" s="2" t="s">
        <v>65</v>
      </c>
    </row>
    <row r="608" spans="1:21" ht="45" customHeight="1" x14ac:dyDescent="0.25">
      <c r="A608" s="2" t="s">
        <v>3091</v>
      </c>
      <c r="B608" s="2" t="s">
        <v>54</v>
      </c>
      <c r="C608" s="7">
        <v>44652</v>
      </c>
      <c r="D608" s="7">
        <v>44681</v>
      </c>
      <c r="E608" s="2" t="s">
        <v>697</v>
      </c>
      <c r="F608" s="2" t="s">
        <v>3092</v>
      </c>
      <c r="G608" s="2" t="s">
        <v>3093</v>
      </c>
      <c r="H608" s="2" t="s">
        <v>2748</v>
      </c>
      <c r="I608" s="2" t="s">
        <v>3094</v>
      </c>
      <c r="J608" s="2" t="s">
        <v>3093</v>
      </c>
      <c r="K608" s="2" t="s">
        <v>60</v>
      </c>
      <c r="L608" s="2" t="s">
        <v>131</v>
      </c>
      <c r="M608" s="2" t="s">
        <v>131</v>
      </c>
      <c r="N608" s="2" t="s">
        <v>61</v>
      </c>
      <c r="O608" s="2" t="s">
        <v>702</v>
      </c>
      <c r="P608" s="2" t="s">
        <v>63</v>
      </c>
      <c r="Q608" s="2" t="s">
        <v>703</v>
      </c>
      <c r="R608" s="2" t="s">
        <v>703</v>
      </c>
      <c r="S608" s="3">
        <v>44682</v>
      </c>
      <c r="T608" s="7">
        <v>44681</v>
      </c>
      <c r="U608" s="2" t="s">
        <v>65</v>
      </c>
    </row>
    <row r="609" spans="1:21" ht="45" customHeight="1" x14ac:dyDescent="0.25">
      <c r="A609" s="2" t="s">
        <v>3095</v>
      </c>
      <c r="B609" s="2" t="s">
        <v>54</v>
      </c>
      <c r="C609" s="7">
        <v>44652</v>
      </c>
      <c r="D609" s="7">
        <v>44681</v>
      </c>
      <c r="E609" s="2" t="s">
        <v>697</v>
      </c>
      <c r="F609" s="2" t="s">
        <v>3096</v>
      </c>
      <c r="G609" s="2" t="s">
        <v>57</v>
      </c>
      <c r="H609" s="2" t="s">
        <v>3097</v>
      </c>
      <c r="I609" s="2" t="s">
        <v>3098</v>
      </c>
      <c r="J609" s="2" t="s">
        <v>57</v>
      </c>
      <c r="K609" s="2" t="s">
        <v>60</v>
      </c>
      <c r="L609" s="2" t="s">
        <v>71</v>
      </c>
      <c r="M609" s="2" t="s">
        <v>71</v>
      </c>
      <c r="N609" s="2" t="s">
        <v>61</v>
      </c>
      <c r="O609" s="2" t="s">
        <v>62</v>
      </c>
      <c r="P609" s="2" t="s">
        <v>63</v>
      </c>
      <c r="Q609" s="2" t="s">
        <v>703</v>
      </c>
      <c r="R609" s="2" t="s">
        <v>703</v>
      </c>
      <c r="S609" s="3">
        <v>44682</v>
      </c>
      <c r="T609" s="7">
        <v>44681</v>
      </c>
      <c r="U609" s="2" t="s">
        <v>65</v>
      </c>
    </row>
    <row r="610" spans="1:21" ht="45" customHeight="1" x14ac:dyDescent="0.25">
      <c r="A610" s="2" t="s">
        <v>3099</v>
      </c>
      <c r="B610" s="2" t="s">
        <v>54</v>
      </c>
      <c r="C610" s="7">
        <v>44652</v>
      </c>
      <c r="D610" s="7">
        <v>44681</v>
      </c>
      <c r="E610" s="2" t="s">
        <v>3100</v>
      </c>
      <c r="F610" s="2" t="s">
        <v>3101</v>
      </c>
      <c r="G610" s="2" t="s">
        <v>3102</v>
      </c>
      <c r="H610" s="2" t="s">
        <v>3103</v>
      </c>
      <c r="I610" s="2" t="s">
        <v>3104</v>
      </c>
      <c r="J610" s="2" t="s">
        <v>3102</v>
      </c>
      <c r="K610" s="2" t="s">
        <v>60</v>
      </c>
      <c r="L610" s="2" t="s">
        <v>143</v>
      </c>
      <c r="M610" s="2" t="s">
        <v>143</v>
      </c>
      <c r="N610" s="2" t="s">
        <v>61</v>
      </c>
      <c r="O610" s="2" t="s">
        <v>3105</v>
      </c>
      <c r="P610" s="2" t="s">
        <v>63</v>
      </c>
      <c r="Q610" s="2" t="s">
        <v>3106</v>
      </c>
      <c r="R610" s="2" t="s">
        <v>3106</v>
      </c>
      <c r="S610" s="3">
        <v>44682</v>
      </c>
      <c r="T610" s="7">
        <v>44681</v>
      </c>
      <c r="U610" s="2" t="s">
        <v>65</v>
      </c>
    </row>
    <row r="611" spans="1:21" ht="45" customHeight="1" x14ac:dyDescent="0.25">
      <c r="A611" s="2" t="s">
        <v>3107</v>
      </c>
      <c r="B611" s="2" t="s">
        <v>54</v>
      </c>
      <c r="C611" s="7">
        <v>44652</v>
      </c>
      <c r="D611" s="7">
        <v>44681</v>
      </c>
      <c r="E611" s="2" t="s">
        <v>2755</v>
      </c>
      <c r="F611" s="2" t="s">
        <v>3108</v>
      </c>
      <c r="G611" s="2" t="s">
        <v>718</v>
      </c>
      <c r="H611" s="2" t="s">
        <v>3109</v>
      </c>
      <c r="I611" s="2" t="s">
        <v>3110</v>
      </c>
      <c r="J611" s="2" t="s">
        <v>718</v>
      </c>
      <c r="K611" s="2" t="s">
        <v>60</v>
      </c>
      <c r="L611" s="2" t="s">
        <v>6</v>
      </c>
      <c r="M611" s="2" t="s">
        <v>6</v>
      </c>
      <c r="N611" s="2" t="s">
        <v>61</v>
      </c>
      <c r="O611" s="2" t="s">
        <v>2124</v>
      </c>
      <c r="P611" s="2" t="s">
        <v>63</v>
      </c>
      <c r="Q611" s="2" t="s">
        <v>710</v>
      </c>
      <c r="R611" s="2" t="s">
        <v>710</v>
      </c>
      <c r="S611" s="3">
        <v>44682</v>
      </c>
      <c r="T611" s="7">
        <v>44681</v>
      </c>
      <c r="U611" s="2" t="s">
        <v>65</v>
      </c>
    </row>
    <row r="612" spans="1:21" ht="45" customHeight="1" x14ac:dyDescent="0.25">
      <c r="A612" s="2" t="s">
        <v>3111</v>
      </c>
      <c r="B612" s="2" t="s">
        <v>54</v>
      </c>
      <c r="C612" s="7">
        <v>44652</v>
      </c>
      <c r="D612" s="7">
        <v>44681</v>
      </c>
      <c r="E612" s="2" t="s">
        <v>2755</v>
      </c>
      <c r="F612" s="2" t="s">
        <v>3112</v>
      </c>
      <c r="G612" s="2" t="s">
        <v>57</v>
      </c>
      <c r="H612" s="2" t="s">
        <v>3113</v>
      </c>
      <c r="I612" s="2" t="s">
        <v>3114</v>
      </c>
      <c r="J612" s="2" t="s">
        <v>57</v>
      </c>
      <c r="K612" s="2" t="s">
        <v>60</v>
      </c>
      <c r="L612" s="2" t="s">
        <v>1408</v>
      </c>
      <c r="M612" s="2" t="s">
        <v>1408</v>
      </c>
      <c r="N612" s="2" t="s">
        <v>61</v>
      </c>
      <c r="O612" s="2" t="s">
        <v>391</v>
      </c>
      <c r="P612" s="2" t="s">
        <v>63</v>
      </c>
      <c r="Q612" s="2" t="s">
        <v>710</v>
      </c>
      <c r="R612" s="2" t="s">
        <v>710</v>
      </c>
      <c r="S612" s="3">
        <v>44682</v>
      </c>
      <c r="T612" s="7">
        <v>44681</v>
      </c>
      <c r="U612" s="2" t="s">
        <v>65</v>
      </c>
    </row>
    <row r="613" spans="1:21" ht="45" customHeight="1" x14ac:dyDescent="0.25">
      <c r="A613" s="2" t="s">
        <v>3115</v>
      </c>
      <c r="B613" s="2" t="s">
        <v>54</v>
      </c>
      <c r="C613" s="7">
        <v>44652</v>
      </c>
      <c r="D613" s="7">
        <v>44681</v>
      </c>
      <c r="E613" s="2" t="s">
        <v>2755</v>
      </c>
      <c r="F613" s="2" t="s">
        <v>3116</v>
      </c>
      <c r="G613" s="2" t="s">
        <v>654</v>
      </c>
      <c r="H613" s="2" t="s">
        <v>3117</v>
      </c>
      <c r="I613" s="2" t="s">
        <v>3118</v>
      </c>
      <c r="J613" s="2" t="s">
        <v>654</v>
      </c>
      <c r="K613" s="2" t="s">
        <v>60</v>
      </c>
      <c r="L613" s="2" t="s">
        <v>6</v>
      </c>
      <c r="M613" s="2" t="s">
        <v>6</v>
      </c>
      <c r="N613" s="2" t="s">
        <v>61</v>
      </c>
      <c r="O613" s="2" t="s">
        <v>702</v>
      </c>
      <c r="P613" s="2" t="s">
        <v>63</v>
      </c>
      <c r="Q613" s="2" t="s">
        <v>710</v>
      </c>
      <c r="R613" s="2" t="s">
        <v>710</v>
      </c>
      <c r="S613" s="3">
        <v>44682</v>
      </c>
      <c r="T613" s="7">
        <v>44681</v>
      </c>
      <c r="U613" s="2" t="s">
        <v>65</v>
      </c>
    </row>
    <row r="614" spans="1:21" ht="45" customHeight="1" x14ac:dyDescent="0.25">
      <c r="A614" s="2" t="s">
        <v>3119</v>
      </c>
      <c r="B614" s="2" t="s">
        <v>54</v>
      </c>
      <c r="C614" s="7">
        <v>44652</v>
      </c>
      <c r="D614" s="7">
        <v>44681</v>
      </c>
      <c r="E614" s="2" t="s">
        <v>2777</v>
      </c>
      <c r="F614" s="2" t="s">
        <v>3120</v>
      </c>
      <c r="G614" s="2" t="s">
        <v>516</v>
      </c>
      <c r="H614" s="2" t="s">
        <v>3121</v>
      </c>
      <c r="I614" s="2" t="s">
        <v>3122</v>
      </c>
      <c r="J614" s="2" t="s">
        <v>516</v>
      </c>
      <c r="K614" s="2" t="s">
        <v>60</v>
      </c>
      <c r="L614" s="2" t="s">
        <v>103</v>
      </c>
      <c r="M614" s="2" t="s">
        <v>103</v>
      </c>
      <c r="N614" s="2" t="s">
        <v>61</v>
      </c>
      <c r="O614" s="2" t="s">
        <v>62</v>
      </c>
      <c r="P614" s="2" t="s">
        <v>63</v>
      </c>
      <c r="Q614" s="2" t="s">
        <v>727</v>
      </c>
      <c r="R614" s="2" t="s">
        <v>727</v>
      </c>
      <c r="S614" s="3">
        <v>44682</v>
      </c>
      <c r="T614" s="7">
        <v>44681</v>
      </c>
      <c r="U614" s="2" t="s">
        <v>65</v>
      </c>
    </row>
    <row r="615" spans="1:21" ht="45" customHeight="1" x14ac:dyDescent="0.25">
      <c r="A615" s="2" t="s">
        <v>3123</v>
      </c>
      <c r="B615" s="2" t="s">
        <v>54</v>
      </c>
      <c r="C615" s="7">
        <v>44652</v>
      </c>
      <c r="D615" s="7">
        <v>44681</v>
      </c>
      <c r="E615" s="2" t="s">
        <v>2777</v>
      </c>
      <c r="F615" s="2" t="s">
        <v>3124</v>
      </c>
      <c r="G615" s="2" t="s">
        <v>1642</v>
      </c>
      <c r="H615" s="2" t="s">
        <v>3121</v>
      </c>
      <c r="I615" s="2" t="s">
        <v>3125</v>
      </c>
      <c r="J615" s="2" t="s">
        <v>1642</v>
      </c>
      <c r="K615" s="2" t="s">
        <v>60</v>
      </c>
      <c r="L615" s="2" t="s">
        <v>6</v>
      </c>
      <c r="M615" s="2" t="s">
        <v>6</v>
      </c>
      <c r="N615" s="2" t="s">
        <v>61</v>
      </c>
      <c r="O615" s="2" t="s">
        <v>62</v>
      </c>
      <c r="P615" s="2" t="s">
        <v>63</v>
      </c>
      <c r="Q615" s="2" t="s">
        <v>727</v>
      </c>
      <c r="R615" s="2" t="s">
        <v>727</v>
      </c>
      <c r="S615" s="3">
        <v>44682</v>
      </c>
      <c r="T615" s="7">
        <v>44681</v>
      </c>
      <c r="U615" s="2" t="s">
        <v>65</v>
      </c>
    </row>
    <row r="616" spans="1:21" ht="45" customHeight="1" x14ac:dyDescent="0.25">
      <c r="A616" s="2" t="s">
        <v>3126</v>
      </c>
      <c r="B616" s="2" t="s">
        <v>54</v>
      </c>
      <c r="C616" s="7">
        <v>44652</v>
      </c>
      <c r="D616" s="7">
        <v>44681</v>
      </c>
      <c r="E616" s="2" t="s">
        <v>2777</v>
      </c>
      <c r="F616" s="2" t="s">
        <v>3127</v>
      </c>
      <c r="G616" s="2" t="s">
        <v>516</v>
      </c>
      <c r="H616" s="2" t="s">
        <v>3128</v>
      </c>
      <c r="I616" s="2" t="s">
        <v>3129</v>
      </c>
      <c r="J616" s="2" t="s">
        <v>516</v>
      </c>
      <c r="K616" s="2" t="s">
        <v>60</v>
      </c>
      <c r="L616" s="2" t="s">
        <v>8</v>
      </c>
      <c r="M616" s="2" t="s">
        <v>8</v>
      </c>
      <c r="N616" s="2" t="s">
        <v>61</v>
      </c>
      <c r="O616" s="2" t="s">
        <v>72</v>
      </c>
      <c r="P616" s="2" t="s">
        <v>63</v>
      </c>
      <c r="Q616" s="2" t="s">
        <v>727</v>
      </c>
      <c r="R616" s="2" t="s">
        <v>727</v>
      </c>
      <c r="S616" s="3">
        <v>44682</v>
      </c>
      <c r="T616" s="7">
        <v>44681</v>
      </c>
      <c r="U616" s="2" t="s">
        <v>65</v>
      </c>
    </row>
    <row r="617" spans="1:21" ht="45" customHeight="1" x14ac:dyDescent="0.25">
      <c r="A617" s="2" t="s">
        <v>3130</v>
      </c>
      <c r="B617" s="2" t="s">
        <v>54</v>
      </c>
      <c r="C617" s="7">
        <v>44652</v>
      </c>
      <c r="D617" s="7">
        <v>44681</v>
      </c>
      <c r="E617" s="2" t="s">
        <v>2790</v>
      </c>
      <c r="F617" s="2" t="s">
        <v>3131</v>
      </c>
      <c r="G617" s="2" t="s">
        <v>654</v>
      </c>
      <c r="H617" s="2" t="s">
        <v>3132</v>
      </c>
      <c r="I617" s="2" t="s">
        <v>3133</v>
      </c>
      <c r="J617" s="2" t="s">
        <v>654</v>
      </c>
      <c r="K617" s="2" t="s">
        <v>60</v>
      </c>
      <c r="L617" s="2" t="s">
        <v>8</v>
      </c>
      <c r="M617" s="2" t="s">
        <v>8</v>
      </c>
      <c r="N617" s="2" t="s">
        <v>61</v>
      </c>
      <c r="O617" s="2" t="s">
        <v>2124</v>
      </c>
      <c r="P617" s="2" t="s">
        <v>63</v>
      </c>
      <c r="Q617" s="2" t="s">
        <v>2795</v>
      </c>
      <c r="R617" s="2" t="s">
        <v>2795</v>
      </c>
      <c r="S617" s="3">
        <v>44682</v>
      </c>
      <c r="T617" s="7">
        <v>44681</v>
      </c>
      <c r="U617" s="2" t="s">
        <v>65</v>
      </c>
    </row>
    <row r="618" spans="1:21" ht="45" customHeight="1" x14ac:dyDescent="0.25">
      <c r="A618" s="2" t="s">
        <v>3134</v>
      </c>
      <c r="B618" s="2" t="s">
        <v>54</v>
      </c>
      <c r="C618" s="7">
        <v>44652</v>
      </c>
      <c r="D618" s="7">
        <v>44681</v>
      </c>
      <c r="E618" s="2" t="s">
        <v>2790</v>
      </c>
      <c r="F618" s="2" t="s">
        <v>3135</v>
      </c>
      <c r="G618" s="2" t="s">
        <v>3136</v>
      </c>
      <c r="H618" s="2" t="s">
        <v>3137</v>
      </c>
      <c r="I618" s="2" t="s">
        <v>3138</v>
      </c>
      <c r="J618" s="2" t="s">
        <v>3136</v>
      </c>
      <c r="K618" s="2" t="s">
        <v>60</v>
      </c>
      <c r="L618" s="2" t="s">
        <v>3139</v>
      </c>
      <c r="M618" s="2" t="s">
        <v>3139</v>
      </c>
      <c r="N618" s="2" t="s">
        <v>61</v>
      </c>
      <c r="O618" s="2" t="s">
        <v>3140</v>
      </c>
      <c r="P618" s="2" t="s">
        <v>63</v>
      </c>
      <c r="Q618" s="2" t="s">
        <v>2795</v>
      </c>
      <c r="R618" s="2" t="s">
        <v>2795</v>
      </c>
      <c r="S618" s="3">
        <v>44682</v>
      </c>
      <c r="T618" s="7">
        <v>44681</v>
      </c>
      <c r="U618" s="2" t="s">
        <v>65</v>
      </c>
    </row>
    <row r="619" spans="1:21" ht="45" customHeight="1" x14ac:dyDescent="0.25">
      <c r="A619" s="2" t="s">
        <v>3141</v>
      </c>
      <c r="B619" s="2" t="s">
        <v>54</v>
      </c>
      <c r="C619" s="7">
        <v>44652</v>
      </c>
      <c r="D619" s="7">
        <v>44681</v>
      </c>
      <c r="E619" s="2" t="s">
        <v>3142</v>
      </c>
      <c r="F619" s="2" t="s">
        <v>3143</v>
      </c>
      <c r="G619" s="2" t="s">
        <v>3144</v>
      </c>
      <c r="H619" s="2" t="s">
        <v>3145</v>
      </c>
      <c r="I619" s="2" t="s">
        <v>3146</v>
      </c>
      <c r="J619" s="2" t="s">
        <v>3144</v>
      </c>
      <c r="K619" s="2" t="s">
        <v>60</v>
      </c>
      <c r="L619" s="2" t="s">
        <v>3147</v>
      </c>
      <c r="M619" s="2" t="s">
        <v>3147</v>
      </c>
      <c r="N619" s="2" t="s">
        <v>61</v>
      </c>
      <c r="O619" s="2" t="s">
        <v>3148</v>
      </c>
      <c r="P619" s="2" t="s">
        <v>63</v>
      </c>
      <c r="Q619" s="2" t="s">
        <v>2795</v>
      </c>
      <c r="R619" s="2" t="s">
        <v>2795</v>
      </c>
      <c r="S619" s="3">
        <v>44682</v>
      </c>
      <c r="T619" s="7">
        <v>44681</v>
      </c>
      <c r="U619" s="2" t="s">
        <v>65</v>
      </c>
    </row>
    <row r="620" spans="1:21" ht="45" customHeight="1" x14ac:dyDescent="0.25">
      <c r="A620" s="2" t="s">
        <v>3149</v>
      </c>
      <c r="B620" s="2" t="s">
        <v>54</v>
      </c>
      <c r="C620" s="7">
        <v>44652</v>
      </c>
      <c r="D620" s="7">
        <v>44681</v>
      </c>
      <c r="E620" s="2" t="s">
        <v>2803</v>
      </c>
      <c r="F620" s="2" t="s">
        <v>3150</v>
      </c>
      <c r="G620" s="2" t="s">
        <v>654</v>
      </c>
      <c r="H620" s="2" t="s">
        <v>3151</v>
      </c>
      <c r="I620" s="2" t="s">
        <v>3152</v>
      </c>
      <c r="J620" s="2" t="s">
        <v>654</v>
      </c>
      <c r="K620" s="2" t="s">
        <v>60</v>
      </c>
      <c r="L620" s="2" t="s">
        <v>6</v>
      </c>
      <c r="M620" s="2" t="s">
        <v>6</v>
      </c>
      <c r="N620" s="2" t="s">
        <v>61</v>
      </c>
      <c r="O620" s="2" t="s">
        <v>62</v>
      </c>
      <c r="P620" s="2" t="s">
        <v>63</v>
      </c>
      <c r="Q620" s="2" t="s">
        <v>757</v>
      </c>
      <c r="R620" s="2" t="s">
        <v>757</v>
      </c>
      <c r="S620" s="3">
        <v>44682</v>
      </c>
      <c r="T620" s="7">
        <v>44681</v>
      </c>
      <c r="U620" s="2" t="s">
        <v>65</v>
      </c>
    </row>
    <row r="621" spans="1:21" ht="45" customHeight="1" x14ac:dyDescent="0.25">
      <c r="A621" s="2" t="s">
        <v>3153</v>
      </c>
      <c r="B621" s="2" t="s">
        <v>54</v>
      </c>
      <c r="C621" s="7">
        <v>44652</v>
      </c>
      <c r="D621" s="7">
        <v>44681</v>
      </c>
      <c r="E621" s="2" t="s">
        <v>2803</v>
      </c>
      <c r="F621" s="2" t="s">
        <v>3154</v>
      </c>
      <c r="G621" s="2" t="s">
        <v>3155</v>
      </c>
      <c r="H621" s="2" t="s">
        <v>3156</v>
      </c>
      <c r="I621" s="2" t="s">
        <v>3157</v>
      </c>
      <c r="J621" s="2" t="s">
        <v>3155</v>
      </c>
      <c r="K621" s="2" t="s">
        <v>60</v>
      </c>
      <c r="L621" s="2" t="s">
        <v>169</v>
      </c>
      <c r="M621" s="2" t="s">
        <v>169</v>
      </c>
      <c r="N621" s="2" t="s">
        <v>61</v>
      </c>
      <c r="O621" s="2" t="s">
        <v>62</v>
      </c>
      <c r="P621" s="2" t="s">
        <v>63</v>
      </c>
      <c r="Q621" s="2" t="s">
        <v>757</v>
      </c>
      <c r="R621" s="2" t="s">
        <v>757</v>
      </c>
      <c r="S621" s="3">
        <v>44682</v>
      </c>
      <c r="T621" s="7">
        <v>44681</v>
      </c>
      <c r="U621" s="2" t="s">
        <v>65</v>
      </c>
    </row>
    <row r="622" spans="1:21" ht="45" customHeight="1" x14ac:dyDescent="0.25">
      <c r="A622" s="2" t="s">
        <v>3158</v>
      </c>
      <c r="B622" s="2" t="s">
        <v>54</v>
      </c>
      <c r="C622" s="7">
        <v>44652</v>
      </c>
      <c r="D622" s="7">
        <v>44681</v>
      </c>
      <c r="E622" s="2" t="s">
        <v>2803</v>
      </c>
      <c r="F622" s="2" t="s">
        <v>3159</v>
      </c>
      <c r="G622" s="2" t="s">
        <v>1550</v>
      </c>
      <c r="H622" s="2" t="s">
        <v>3160</v>
      </c>
      <c r="I622" s="2" t="s">
        <v>3161</v>
      </c>
      <c r="J622" s="2" t="s">
        <v>1550</v>
      </c>
      <c r="K622" s="2" t="s">
        <v>60</v>
      </c>
      <c r="L622" s="2" t="s">
        <v>8</v>
      </c>
      <c r="M622" s="2" t="s">
        <v>8</v>
      </c>
      <c r="N622" s="2" t="s">
        <v>61</v>
      </c>
      <c r="O622" s="2" t="s">
        <v>72</v>
      </c>
      <c r="P622" s="2" t="s">
        <v>63</v>
      </c>
      <c r="Q622" s="2" t="s">
        <v>757</v>
      </c>
      <c r="R622" s="2" t="s">
        <v>757</v>
      </c>
      <c r="S622" s="3">
        <v>44682</v>
      </c>
      <c r="T622" s="7">
        <v>44681</v>
      </c>
      <c r="U622" s="2" t="s">
        <v>65</v>
      </c>
    </row>
    <row r="623" spans="1:21" ht="45" customHeight="1" x14ac:dyDescent="0.25">
      <c r="A623" s="2" t="s">
        <v>3162</v>
      </c>
      <c r="B623" s="2" t="s">
        <v>54</v>
      </c>
      <c r="C623" s="7">
        <v>44652</v>
      </c>
      <c r="D623" s="7">
        <v>44681</v>
      </c>
      <c r="E623" s="2" t="s">
        <v>2044</v>
      </c>
      <c r="F623" s="2" t="s">
        <v>3163</v>
      </c>
      <c r="G623" s="2" t="s">
        <v>654</v>
      </c>
      <c r="H623" s="2" t="s">
        <v>3164</v>
      </c>
      <c r="I623" s="2" t="s">
        <v>3165</v>
      </c>
      <c r="J623" s="2" t="s">
        <v>654</v>
      </c>
      <c r="K623" s="2" t="s">
        <v>60</v>
      </c>
      <c r="L623" s="2" t="s">
        <v>161</v>
      </c>
      <c r="M623" s="2" t="s">
        <v>161</v>
      </c>
      <c r="N623" s="2" t="s">
        <v>61</v>
      </c>
      <c r="O623" s="2" t="s">
        <v>488</v>
      </c>
      <c r="P623" s="2" t="s">
        <v>63</v>
      </c>
      <c r="Q623" s="2" t="s">
        <v>2050</v>
      </c>
      <c r="R623" s="2" t="s">
        <v>2050</v>
      </c>
      <c r="S623" s="3">
        <v>44682</v>
      </c>
      <c r="T623" s="7">
        <v>44681</v>
      </c>
      <c r="U623" s="2" t="s">
        <v>65</v>
      </c>
    </row>
    <row r="624" spans="1:21" ht="45" customHeight="1" x14ac:dyDescent="0.25">
      <c r="A624" s="2" t="s">
        <v>3166</v>
      </c>
      <c r="B624" s="2" t="s">
        <v>54</v>
      </c>
      <c r="C624" s="7">
        <v>44652</v>
      </c>
      <c r="D624" s="7">
        <v>44681</v>
      </c>
      <c r="E624" s="2" t="s">
        <v>2044</v>
      </c>
      <c r="F624" s="2" t="s">
        <v>3167</v>
      </c>
      <c r="G624" s="2" t="s">
        <v>654</v>
      </c>
      <c r="H624" s="2" t="s">
        <v>3168</v>
      </c>
      <c r="I624" s="2" t="s">
        <v>3169</v>
      </c>
      <c r="J624" s="2" t="s">
        <v>654</v>
      </c>
      <c r="K624" s="2" t="s">
        <v>60</v>
      </c>
      <c r="L624" s="2" t="s">
        <v>3170</v>
      </c>
      <c r="M624" s="2" t="s">
        <v>3170</v>
      </c>
      <c r="N624" s="2" t="s">
        <v>61</v>
      </c>
      <c r="O624" s="2" t="s">
        <v>3171</v>
      </c>
      <c r="P624" s="2" t="s">
        <v>63</v>
      </c>
      <c r="Q624" s="2" t="s">
        <v>2050</v>
      </c>
      <c r="R624" s="2" t="s">
        <v>2050</v>
      </c>
      <c r="S624" s="3">
        <v>44682</v>
      </c>
      <c r="T624" s="7">
        <v>44681</v>
      </c>
      <c r="U624" s="2" t="s">
        <v>65</v>
      </c>
    </row>
    <row r="625" spans="1:21" ht="45" customHeight="1" x14ac:dyDescent="0.25">
      <c r="A625" s="2" t="s">
        <v>3172</v>
      </c>
      <c r="B625" s="2" t="s">
        <v>54</v>
      </c>
      <c r="C625" s="7">
        <v>44652</v>
      </c>
      <c r="D625" s="7">
        <v>44681</v>
      </c>
      <c r="E625" s="2" t="s">
        <v>2044</v>
      </c>
      <c r="F625" s="2" t="s">
        <v>3173</v>
      </c>
      <c r="G625" s="2" t="s">
        <v>516</v>
      </c>
      <c r="H625" s="2" t="s">
        <v>3174</v>
      </c>
      <c r="I625" s="2" t="s">
        <v>3175</v>
      </c>
      <c r="J625" s="2" t="s">
        <v>516</v>
      </c>
      <c r="K625" s="2" t="s">
        <v>60</v>
      </c>
      <c r="L625" s="2" t="s">
        <v>143</v>
      </c>
      <c r="M625" s="2" t="s">
        <v>143</v>
      </c>
      <c r="N625" s="2" t="s">
        <v>61</v>
      </c>
      <c r="O625" s="2" t="s">
        <v>3176</v>
      </c>
      <c r="P625" s="2" t="s">
        <v>63</v>
      </c>
      <c r="Q625" s="2" t="s">
        <v>2050</v>
      </c>
      <c r="R625" s="2" t="s">
        <v>2050</v>
      </c>
      <c r="S625" s="3">
        <v>44682</v>
      </c>
      <c r="T625" s="7">
        <v>44681</v>
      </c>
      <c r="U625" s="2" t="s">
        <v>65</v>
      </c>
    </row>
    <row r="626" spans="1:21" ht="45" customHeight="1" x14ac:dyDescent="0.25">
      <c r="A626" s="2" t="s">
        <v>3177</v>
      </c>
      <c r="B626" s="2" t="s">
        <v>54</v>
      </c>
      <c r="C626" s="7">
        <v>44652</v>
      </c>
      <c r="D626" s="7">
        <v>44681</v>
      </c>
      <c r="E626" s="2" t="s">
        <v>2482</v>
      </c>
      <c r="F626" s="2" t="s">
        <v>3178</v>
      </c>
      <c r="G626" s="2" t="s">
        <v>909</v>
      </c>
      <c r="H626" s="2" t="s">
        <v>910</v>
      </c>
      <c r="I626" s="2" t="s">
        <v>3179</v>
      </c>
      <c r="J626" s="2" t="s">
        <v>909</v>
      </c>
      <c r="K626" s="2" t="s">
        <v>60</v>
      </c>
      <c r="L626" s="2" t="s">
        <v>309</v>
      </c>
      <c r="M626" s="2" t="s">
        <v>309</v>
      </c>
      <c r="N626" s="2" t="s">
        <v>61</v>
      </c>
      <c r="O626" s="2" t="s">
        <v>120</v>
      </c>
      <c r="P626" s="2" t="s">
        <v>63</v>
      </c>
      <c r="Q626" s="2" t="s">
        <v>398</v>
      </c>
      <c r="R626" s="2" t="s">
        <v>398</v>
      </c>
      <c r="S626" s="3">
        <v>44682</v>
      </c>
      <c r="T626" s="7">
        <v>44681</v>
      </c>
      <c r="U626" s="2" t="s">
        <v>65</v>
      </c>
    </row>
    <row r="627" spans="1:21" ht="45" customHeight="1" x14ac:dyDescent="0.25">
      <c r="A627" s="2" t="s">
        <v>3180</v>
      </c>
      <c r="B627" s="2" t="s">
        <v>54</v>
      </c>
      <c r="C627" s="7">
        <v>44652</v>
      </c>
      <c r="D627" s="7">
        <v>44681</v>
      </c>
      <c r="E627" s="2" t="s">
        <v>2482</v>
      </c>
      <c r="F627" s="2" t="s">
        <v>3181</v>
      </c>
      <c r="G627" s="2" t="s">
        <v>530</v>
      </c>
      <c r="H627" s="2" t="s">
        <v>3182</v>
      </c>
      <c r="I627" s="2" t="s">
        <v>3183</v>
      </c>
      <c r="J627" s="2" t="s">
        <v>530</v>
      </c>
      <c r="K627" s="2" t="s">
        <v>60</v>
      </c>
      <c r="L627" s="2" t="s">
        <v>309</v>
      </c>
      <c r="M627" s="2" t="s">
        <v>309</v>
      </c>
      <c r="N627" s="2" t="s">
        <v>61</v>
      </c>
      <c r="O627" s="2" t="s">
        <v>120</v>
      </c>
      <c r="P627" s="2" t="s">
        <v>63</v>
      </c>
      <c r="Q627" s="2" t="s">
        <v>398</v>
      </c>
      <c r="R627" s="2" t="s">
        <v>398</v>
      </c>
      <c r="S627" s="3">
        <v>44682</v>
      </c>
      <c r="T627" s="7">
        <v>44681</v>
      </c>
      <c r="U627" s="2" t="s">
        <v>65</v>
      </c>
    </row>
    <row r="628" spans="1:21" ht="45" customHeight="1" x14ac:dyDescent="0.25">
      <c r="A628" s="2" t="s">
        <v>3184</v>
      </c>
      <c r="B628" s="2" t="s">
        <v>54</v>
      </c>
      <c r="C628" s="7">
        <v>44652</v>
      </c>
      <c r="D628" s="7">
        <v>44681</v>
      </c>
      <c r="E628" s="2" t="s">
        <v>393</v>
      </c>
      <c r="F628" s="2" t="s">
        <v>3185</v>
      </c>
      <c r="G628" s="2" t="s">
        <v>2489</v>
      </c>
      <c r="H628" s="2" t="s">
        <v>3186</v>
      </c>
      <c r="I628" s="2" t="s">
        <v>3187</v>
      </c>
      <c r="J628" s="2" t="s">
        <v>2489</v>
      </c>
      <c r="K628" s="2" t="s">
        <v>60</v>
      </c>
      <c r="L628" s="2" t="s">
        <v>193</v>
      </c>
      <c r="M628" s="2" t="s">
        <v>193</v>
      </c>
      <c r="N628" s="2" t="s">
        <v>61</v>
      </c>
      <c r="O628" s="2" t="s">
        <v>62</v>
      </c>
      <c r="P628" s="2" t="s">
        <v>63</v>
      </c>
      <c r="Q628" s="2" t="s">
        <v>398</v>
      </c>
      <c r="R628" s="2" t="s">
        <v>398</v>
      </c>
      <c r="S628" s="3">
        <v>44682</v>
      </c>
      <c r="T628" s="7">
        <v>44681</v>
      </c>
      <c r="U628" s="2" t="s">
        <v>65</v>
      </c>
    </row>
    <row r="629" spans="1:21" ht="45" customHeight="1" x14ac:dyDescent="0.25">
      <c r="A629" s="2" t="s">
        <v>3188</v>
      </c>
      <c r="B629" s="2" t="s">
        <v>54</v>
      </c>
      <c r="C629" s="7">
        <v>44652</v>
      </c>
      <c r="D629" s="7">
        <v>44681</v>
      </c>
      <c r="E629" s="2" t="s">
        <v>2868</v>
      </c>
      <c r="F629" s="2" t="s">
        <v>3189</v>
      </c>
      <c r="G629" s="2" t="s">
        <v>1642</v>
      </c>
      <c r="H629" s="2" t="s">
        <v>3190</v>
      </c>
      <c r="I629" s="2" t="s">
        <v>3191</v>
      </c>
      <c r="J629" s="2" t="s">
        <v>1642</v>
      </c>
      <c r="K629" s="2" t="s">
        <v>60</v>
      </c>
      <c r="L629" s="2" t="s">
        <v>6</v>
      </c>
      <c r="M629" s="2" t="s">
        <v>6</v>
      </c>
      <c r="N629" s="2" t="s">
        <v>61</v>
      </c>
      <c r="O629" s="2" t="s">
        <v>62</v>
      </c>
      <c r="P629" s="2" t="s">
        <v>63</v>
      </c>
      <c r="Q629" s="2" t="s">
        <v>417</v>
      </c>
      <c r="R629" s="2" t="s">
        <v>417</v>
      </c>
      <c r="S629" s="3">
        <v>44682</v>
      </c>
      <c r="T629" s="7">
        <v>44681</v>
      </c>
      <c r="U629" s="2" t="s">
        <v>65</v>
      </c>
    </row>
    <row r="630" spans="1:21" ht="45" customHeight="1" x14ac:dyDescent="0.25">
      <c r="A630" s="2" t="s">
        <v>3192</v>
      </c>
      <c r="B630" s="2" t="s">
        <v>54</v>
      </c>
      <c r="C630" s="7">
        <v>44652</v>
      </c>
      <c r="D630" s="7">
        <v>44681</v>
      </c>
      <c r="E630" s="2" t="s">
        <v>2868</v>
      </c>
      <c r="F630" s="2" t="s">
        <v>3193</v>
      </c>
      <c r="G630" s="2" t="s">
        <v>3194</v>
      </c>
      <c r="H630" s="2" t="s">
        <v>3195</v>
      </c>
      <c r="I630" s="2" t="s">
        <v>3196</v>
      </c>
      <c r="J630" s="2" t="s">
        <v>3194</v>
      </c>
      <c r="K630" s="2" t="s">
        <v>60</v>
      </c>
      <c r="L630" s="2" t="s">
        <v>3197</v>
      </c>
      <c r="M630" s="2" t="s">
        <v>3197</v>
      </c>
      <c r="N630" s="2" t="s">
        <v>61</v>
      </c>
      <c r="O630" s="2" t="s">
        <v>62</v>
      </c>
      <c r="P630" s="2" t="s">
        <v>63</v>
      </c>
      <c r="Q630" s="2" t="s">
        <v>417</v>
      </c>
      <c r="R630" s="2" t="s">
        <v>417</v>
      </c>
      <c r="S630" s="3">
        <v>44682</v>
      </c>
      <c r="T630" s="7">
        <v>44681</v>
      </c>
      <c r="U630" s="2" t="s">
        <v>65</v>
      </c>
    </row>
    <row r="631" spans="1:21" ht="45" customHeight="1" x14ac:dyDescent="0.25">
      <c r="A631" s="2" t="s">
        <v>3198</v>
      </c>
      <c r="B631" s="2" t="s">
        <v>54</v>
      </c>
      <c r="C631" s="7">
        <v>44652</v>
      </c>
      <c r="D631" s="7">
        <v>44681</v>
      </c>
      <c r="E631" s="2" t="s">
        <v>412</v>
      </c>
      <c r="F631" s="2" t="s">
        <v>3199</v>
      </c>
      <c r="G631" s="2" t="s">
        <v>301</v>
      </c>
      <c r="H631" s="2" t="s">
        <v>3200</v>
      </c>
      <c r="I631" s="2" t="s">
        <v>3201</v>
      </c>
      <c r="J631" s="2" t="s">
        <v>301</v>
      </c>
      <c r="K631" s="2" t="s">
        <v>60</v>
      </c>
      <c r="L631" s="2" t="s">
        <v>180</v>
      </c>
      <c r="M631" s="2" t="s">
        <v>180</v>
      </c>
      <c r="N631" s="2" t="s">
        <v>61</v>
      </c>
      <c r="O631" s="2" t="s">
        <v>62</v>
      </c>
      <c r="P631" s="2" t="s">
        <v>63</v>
      </c>
      <c r="Q631" s="2" t="s">
        <v>417</v>
      </c>
      <c r="R631" s="2" t="s">
        <v>417</v>
      </c>
      <c r="S631" s="3">
        <v>44682</v>
      </c>
      <c r="T631" s="7">
        <v>44681</v>
      </c>
      <c r="U631" s="2" t="s">
        <v>65</v>
      </c>
    </row>
    <row r="632" spans="1:21" ht="45" customHeight="1" x14ac:dyDescent="0.25">
      <c r="A632" s="2" t="s">
        <v>3202</v>
      </c>
      <c r="B632" s="2" t="s">
        <v>54</v>
      </c>
      <c r="C632" s="7">
        <v>44652</v>
      </c>
      <c r="D632" s="7">
        <v>44681</v>
      </c>
      <c r="E632" s="2" t="s">
        <v>2884</v>
      </c>
      <c r="F632" s="2" t="s">
        <v>3203</v>
      </c>
      <c r="G632" s="2" t="s">
        <v>3204</v>
      </c>
      <c r="H632" s="2" t="s">
        <v>3205</v>
      </c>
      <c r="I632" s="2" t="s">
        <v>3206</v>
      </c>
      <c r="J632" s="2" t="s">
        <v>3204</v>
      </c>
      <c r="K632" s="2" t="s">
        <v>60</v>
      </c>
      <c r="L632" s="2" t="s">
        <v>575</v>
      </c>
      <c r="M632" s="2" t="s">
        <v>575</v>
      </c>
      <c r="N632" s="2" t="s">
        <v>61</v>
      </c>
      <c r="O632" s="2" t="s">
        <v>814</v>
      </c>
      <c r="P632" s="2" t="s">
        <v>63</v>
      </c>
      <c r="Q632" s="2" t="s">
        <v>437</v>
      </c>
      <c r="R632" s="2" t="s">
        <v>437</v>
      </c>
      <c r="S632" s="3">
        <v>44682</v>
      </c>
      <c r="T632" s="7">
        <v>44681</v>
      </c>
      <c r="U632" s="2" t="s">
        <v>65</v>
      </c>
    </row>
    <row r="633" spans="1:21" ht="45" customHeight="1" x14ac:dyDescent="0.25">
      <c r="A633" s="2" t="s">
        <v>3207</v>
      </c>
      <c r="B633" s="2" t="s">
        <v>54</v>
      </c>
      <c r="C633" s="7">
        <v>44652</v>
      </c>
      <c r="D633" s="7">
        <v>44681</v>
      </c>
      <c r="E633" s="2" t="s">
        <v>2884</v>
      </c>
      <c r="F633" s="2" t="s">
        <v>3208</v>
      </c>
      <c r="G633" s="2" t="s">
        <v>3209</v>
      </c>
      <c r="H633" s="2" t="s">
        <v>3205</v>
      </c>
      <c r="I633" s="2" t="s">
        <v>3210</v>
      </c>
      <c r="J633" s="2" t="s">
        <v>3209</v>
      </c>
      <c r="K633" s="2" t="s">
        <v>60</v>
      </c>
      <c r="L633" s="2" t="s">
        <v>71</v>
      </c>
      <c r="M633" s="2" t="s">
        <v>71</v>
      </c>
      <c r="N633" s="2" t="s">
        <v>61</v>
      </c>
      <c r="O633" s="2" t="s">
        <v>86</v>
      </c>
      <c r="P633" s="2" t="s">
        <v>63</v>
      </c>
      <c r="Q633" s="2" t="s">
        <v>437</v>
      </c>
      <c r="R633" s="2" t="s">
        <v>437</v>
      </c>
      <c r="S633" s="3">
        <v>44682</v>
      </c>
      <c r="T633" s="7">
        <v>44681</v>
      </c>
      <c r="U633" s="2" t="s">
        <v>65</v>
      </c>
    </row>
    <row r="634" spans="1:21" ht="45" customHeight="1" x14ac:dyDescent="0.25">
      <c r="A634" s="2" t="s">
        <v>3211</v>
      </c>
      <c r="B634" s="2" t="s">
        <v>54</v>
      </c>
      <c r="C634" s="7">
        <v>44652</v>
      </c>
      <c r="D634" s="7">
        <v>44681</v>
      </c>
      <c r="E634" s="2" t="s">
        <v>2884</v>
      </c>
      <c r="F634" s="2" t="s">
        <v>3212</v>
      </c>
      <c r="G634" s="2" t="s">
        <v>3213</v>
      </c>
      <c r="H634" s="2" t="s">
        <v>3205</v>
      </c>
      <c r="I634" s="2" t="s">
        <v>3214</v>
      </c>
      <c r="J634" s="2" t="s">
        <v>3213</v>
      </c>
      <c r="K634" s="2" t="s">
        <v>60</v>
      </c>
      <c r="L634" s="2" t="s">
        <v>149</v>
      </c>
      <c r="M634" s="2" t="s">
        <v>149</v>
      </c>
      <c r="N634" s="2" t="s">
        <v>61</v>
      </c>
      <c r="O634" s="2" t="s">
        <v>72</v>
      </c>
      <c r="P634" s="2" t="s">
        <v>63</v>
      </c>
      <c r="Q634" s="2" t="s">
        <v>437</v>
      </c>
      <c r="R634" s="2" t="s">
        <v>437</v>
      </c>
      <c r="S634" s="3">
        <v>44682</v>
      </c>
      <c r="T634" s="7">
        <v>44681</v>
      </c>
      <c r="U634" s="2" t="s">
        <v>65</v>
      </c>
    </row>
    <row r="635" spans="1:21" ht="45" customHeight="1" x14ac:dyDescent="0.25">
      <c r="A635" s="2" t="s">
        <v>3215</v>
      </c>
      <c r="B635" s="2" t="s">
        <v>54</v>
      </c>
      <c r="C635" s="7">
        <v>44652</v>
      </c>
      <c r="D635" s="7">
        <v>44681</v>
      </c>
      <c r="E635" s="2" t="s">
        <v>2895</v>
      </c>
      <c r="F635" s="2" t="s">
        <v>3216</v>
      </c>
      <c r="G635" s="2" t="s">
        <v>2121</v>
      </c>
      <c r="H635" s="2" t="s">
        <v>3217</v>
      </c>
      <c r="I635" s="2" t="s">
        <v>3218</v>
      </c>
      <c r="J635" s="2" t="s">
        <v>2121</v>
      </c>
      <c r="K635" s="2" t="s">
        <v>60</v>
      </c>
      <c r="L635" s="2" t="s">
        <v>571</v>
      </c>
      <c r="M635" s="2" t="s">
        <v>571</v>
      </c>
      <c r="N635" s="2" t="s">
        <v>61</v>
      </c>
      <c r="O635" s="2" t="s">
        <v>62</v>
      </c>
      <c r="P635" s="2" t="s">
        <v>63</v>
      </c>
      <c r="Q635" s="2" t="s">
        <v>451</v>
      </c>
      <c r="R635" s="2" t="s">
        <v>451</v>
      </c>
      <c r="S635" s="3">
        <v>44682</v>
      </c>
      <c r="T635" s="7">
        <v>44681</v>
      </c>
      <c r="U635" s="2" t="s">
        <v>65</v>
      </c>
    </row>
    <row r="636" spans="1:21" ht="45" customHeight="1" x14ac:dyDescent="0.25">
      <c r="A636" s="2" t="s">
        <v>3219</v>
      </c>
      <c r="B636" s="2" t="s">
        <v>54</v>
      </c>
      <c r="C636" s="7">
        <v>44652</v>
      </c>
      <c r="D636" s="7">
        <v>44681</v>
      </c>
      <c r="E636" s="2" t="s">
        <v>3220</v>
      </c>
      <c r="F636" s="2" t="s">
        <v>3221</v>
      </c>
      <c r="G636" s="2" t="s">
        <v>455</v>
      </c>
      <c r="H636" s="2" t="s">
        <v>3222</v>
      </c>
      <c r="I636" s="2" t="s">
        <v>3223</v>
      </c>
      <c r="J636" s="2" t="s">
        <v>455</v>
      </c>
      <c r="K636" s="2" t="s">
        <v>60</v>
      </c>
      <c r="L636" s="2" t="s">
        <v>103</v>
      </c>
      <c r="M636" s="2" t="s">
        <v>103</v>
      </c>
      <c r="N636" s="2" t="s">
        <v>61</v>
      </c>
      <c r="O636" s="2" t="s">
        <v>62</v>
      </c>
      <c r="P636" s="2" t="s">
        <v>63</v>
      </c>
      <c r="Q636" s="2" t="s">
        <v>451</v>
      </c>
      <c r="R636" s="2" t="s">
        <v>451</v>
      </c>
      <c r="S636" s="3">
        <v>44682</v>
      </c>
      <c r="T636" s="7">
        <v>44681</v>
      </c>
      <c r="U636" s="2" t="s">
        <v>65</v>
      </c>
    </row>
    <row r="637" spans="1:21" ht="45" customHeight="1" x14ac:dyDescent="0.25">
      <c r="A637" s="2" t="s">
        <v>3224</v>
      </c>
      <c r="B637" s="2" t="s">
        <v>54</v>
      </c>
      <c r="C637" s="7">
        <v>44652</v>
      </c>
      <c r="D637" s="7">
        <v>44681</v>
      </c>
      <c r="E637" s="2" t="s">
        <v>3220</v>
      </c>
      <c r="F637" s="2" t="s">
        <v>3225</v>
      </c>
      <c r="G637" s="2" t="s">
        <v>1305</v>
      </c>
      <c r="H637" s="2" t="s">
        <v>3226</v>
      </c>
      <c r="I637" s="2" t="s">
        <v>3227</v>
      </c>
      <c r="J637" s="2" t="s">
        <v>1305</v>
      </c>
      <c r="K637" s="2" t="s">
        <v>60</v>
      </c>
      <c r="L637" s="2" t="s">
        <v>198</v>
      </c>
      <c r="M637" s="2" t="s">
        <v>198</v>
      </c>
      <c r="N637" s="2" t="s">
        <v>61</v>
      </c>
      <c r="O637" s="2" t="s">
        <v>62</v>
      </c>
      <c r="P637" s="2" t="s">
        <v>63</v>
      </c>
      <c r="Q637" s="2" t="s">
        <v>451</v>
      </c>
      <c r="R637" s="2" t="s">
        <v>451</v>
      </c>
      <c r="S637" s="3">
        <v>44682</v>
      </c>
      <c r="T637" s="7">
        <v>44681</v>
      </c>
      <c r="U637" s="2" t="s">
        <v>65</v>
      </c>
    </row>
    <row r="638" spans="1:21" ht="45" customHeight="1" x14ac:dyDescent="0.25">
      <c r="A638" s="2" t="s">
        <v>3228</v>
      </c>
      <c r="B638" s="2" t="s">
        <v>54</v>
      </c>
      <c r="C638" s="7">
        <v>44652</v>
      </c>
      <c r="D638" s="7">
        <v>44681</v>
      </c>
      <c r="E638" s="2" t="s">
        <v>2540</v>
      </c>
      <c r="F638" s="2" t="s">
        <v>3229</v>
      </c>
      <c r="G638" s="2" t="s">
        <v>485</v>
      </c>
      <c r="H638" s="2" t="s">
        <v>3230</v>
      </c>
      <c r="I638" s="2" t="s">
        <v>3231</v>
      </c>
      <c r="J638" s="2" t="s">
        <v>485</v>
      </c>
      <c r="K638" s="2" t="s">
        <v>60</v>
      </c>
      <c r="L638" s="2" t="s">
        <v>571</v>
      </c>
      <c r="M638" s="2" t="s">
        <v>571</v>
      </c>
      <c r="N638" s="2" t="s">
        <v>61</v>
      </c>
      <c r="O638" s="2" t="s">
        <v>474</v>
      </c>
      <c r="P638" s="2" t="s">
        <v>63</v>
      </c>
      <c r="Q638" s="2" t="s">
        <v>475</v>
      </c>
      <c r="R638" s="2" t="s">
        <v>475</v>
      </c>
      <c r="S638" s="3">
        <v>44682</v>
      </c>
      <c r="T638" s="7">
        <v>44681</v>
      </c>
      <c r="U638" s="2" t="s">
        <v>65</v>
      </c>
    </row>
    <row r="639" spans="1:21" ht="45" customHeight="1" x14ac:dyDescent="0.25">
      <c r="A639" s="2" t="s">
        <v>3232</v>
      </c>
      <c r="B639" s="2" t="s">
        <v>54</v>
      </c>
      <c r="C639" s="7">
        <v>44652</v>
      </c>
      <c r="D639" s="7">
        <v>44681</v>
      </c>
      <c r="E639" s="2" t="s">
        <v>2540</v>
      </c>
      <c r="F639" s="2" t="s">
        <v>3233</v>
      </c>
      <c r="G639" s="2" t="s">
        <v>455</v>
      </c>
      <c r="H639" s="2" t="s">
        <v>3230</v>
      </c>
      <c r="I639" s="2" t="s">
        <v>3234</v>
      </c>
      <c r="J639" s="2" t="s">
        <v>455</v>
      </c>
      <c r="K639" s="2" t="s">
        <v>60</v>
      </c>
      <c r="L639" s="2" t="s">
        <v>131</v>
      </c>
      <c r="M639" s="2" t="s">
        <v>131</v>
      </c>
      <c r="N639" s="2" t="s">
        <v>61</v>
      </c>
      <c r="O639" s="2" t="s">
        <v>265</v>
      </c>
      <c r="P639" s="2" t="s">
        <v>63</v>
      </c>
      <c r="Q639" s="2" t="s">
        <v>475</v>
      </c>
      <c r="R639" s="2" t="s">
        <v>475</v>
      </c>
      <c r="S639" s="3">
        <v>44682</v>
      </c>
      <c r="T639" s="7">
        <v>44681</v>
      </c>
      <c r="U639" s="2" t="s">
        <v>65</v>
      </c>
    </row>
    <row r="640" spans="1:21" ht="45" customHeight="1" x14ac:dyDescent="0.25">
      <c r="A640" s="2" t="s">
        <v>3235</v>
      </c>
      <c r="B640" s="2" t="s">
        <v>54</v>
      </c>
      <c r="C640" s="7">
        <v>44652</v>
      </c>
      <c r="D640" s="7">
        <v>44681</v>
      </c>
      <c r="E640" s="2" t="s">
        <v>2540</v>
      </c>
      <c r="F640" s="2" t="s">
        <v>3236</v>
      </c>
      <c r="G640" s="2" t="s">
        <v>57</v>
      </c>
      <c r="H640" s="2" t="s">
        <v>3237</v>
      </c>
      <c r="I640" s="2" t="s">
        <v>3238</v>
      </c>
      <c r="J640" s="2" t="s">
        <v>57</v>
      </c>
      <c r="K640" s="2" t="s">
        <v>60</v>
      </c>
      <c r="L640" s="2" t="s">
        <v>113</v>
      </c>
      <c r="M640" s="2" t="s">
        <v>113</v>
      </c>
      <c r="N640" s="2" t="s">
        <v>61</v>
      </c>
      <c r="O640" s="2" t="s">
        <v>72</v>
      </c>
      <c r="P640" s="2" t="s">
        <v>63</v>
      </c>
      <c r="Q640" s="2" t="s">
        <v>475</v>
      </c>
      <c r="R640" s="2" t="s">
        <v>475</v>
      </c>
      <c r="S640" s="3">
        <v>44682</v>
      </c>
      <c r="T640" s="7">
        <v>44681</v>
      </c>
      <c r="U640" s="2" t="s">
        <v>65</v>
      </c>
    </row>
    <row r="641" spans="1:21" ht="45" customHeight="1" x14ac:dyDescent="0.25">
      <c r="A641" s="2" t="s">
        <v>3239</v>
      </c>
      <c r="B641" s="2" t="s">
        <v>54</v>
      </c>
      <c r="C641" s="7">
        <v>44652</v>
      </c>
      <c r="D641" s="7">
        <v>44681</v>
      </c>
      <c r="E641" s="2" t="s">
        <v>490</v>
      </c>
      <c r="F641" s="2" t="s">
        <v>3240</v>
      </c>
      <c r="G641" s="2" t="s">
        <v>1927</v>
      </c>
      <c r="H641" s="2" t="s">
        <v>2928</v>
      </c>
      <c r="I641" s="2" t="s">
        <v>3241</v>
      </c>
      <c r="J641" s="2" t="s">
        <v>1927</v>
      </c>
      <c r="K641" s="2" t="s">
        <v>60</v>
      </c>
      <c r="L641" s="2" t="s">
        <v>1810</v>
      </c>
      <c r="M641" s="2" t="s">
        <v>1810</v>
      </c>
      <c r="N641" s="2" t="s">
        <v>61</v>
      </c>
      <c r="O641" s="2" t="s">
        <v>3242</v>
      </c>
      <c r="P641" s="2" t="s">
        <v>63</v>
      </c>
      <c r="Q641" s="2" t="s">
        <v>495</v>
      </c>
      <c r="R641" s="2" t="s">
        <v>495</v>
      </c>
      <c r="S641" s="3">
        <v>44682</v>
      </c>
      <c r="T641" s="7">
        <v>44681</v>
      </c>
      <c r="U641" s="2" t="s">
        <v>65</v>
      </c>
    </row>
    <row r="642" spans="1:21" ht="45" customHeight="1" x14ac:dyDescent="0.25">
      <c r="A642" s="2" t="s">
        <v>3243</v>
      </c>
      <c r="B642" s="2" t="s">
        <v>54</v>
      </c>
      <c r="C642" s="7">
        <v>44652</v>
      </c>
      <c r="D642" s="7">
        <v>44681</v>
      </c>
      <c r="E642" s="2" t="s">
        <v>490</v>
      </c>
      <c r="F642" s="2" t="s">
        <v>3244</v>
      </c>
      <c r="G642" s="2" t="s">
        <v>3245</v>
      </c>
      <c r="H642" s="2" t="s">
        <v>2928</v>
      </c>
      <c r="I642" s="2" t="s">
        <v>3246</v>
      </c>
      <c r="J642" s="2" t="s">
        <v>3245</v>
      </c>
      <c r="K642" s="2" t="s">
        <v>60</v>
      </c>
      <c r="L642" s="2" t="s">
        <v>3247</v>
      </c>
      <c r="M642" s="2" t="s">
        <v>3247</v>
      </c>
      <c r="N642" s="2" t="s">
        <v>61</v>
      </c>
      <c r="O642" s="2" t="s">
        <v>3248</v>
      </c>
      <c r="P642" s="2" t="s">
        <v>63</v>
      </c>
      <c r="Q642" s="2" t="s">
        <v>495</v>
      </c>
      <c r="R642" s="2" t="s">
        <v>495</v>
      </c>
      <c r="S642" s="3">
        <v>44682</v>
      </c>
      <c r="T642" s="7">
        <v>44681</v>
      </c>
      <c r="U642" s="2" t="s">
        <v>65</v>
      </c>
    </row>
    <row r="643" spans="1:21" ht="45" customHeight="1" x14ac:dyDescent="0.25">
      <c r="A643" s="2" t="s">
        <v>3249</v>
      </c>
      <c r="B643" s="2" t="s">
        <v>54</v>
      </c>
      <c r="C643" s="7">
        <v>44652</v>
      </c>
      <c r="D643" s="7">
        <v>44681</v>
      </c>
      <c r="E643" s="2" t="s">
        <v>490</v>
      </c>
      <c r="F643" s="2" t="s">
        <v>3250</v>
      </c>
      <c r="G643" s="2" t="s">
        <v>3251</v>
      </c>
      <c r="H643" s="2" t="s">
        <v>2928</v>
      </c>
      <c r="I643" s="2" t="s">
        <v>3252</v>
      </c>
      <c r="J643" s="2" t="s">
        <v>3251</v>
      </c>
      <c r="K643" s="2" t="s">
        <v>60</v>
      </c>
      <c r="L643" s="2" t="s">
        <v>3253</v>
      </c>
      <c r="M643" s="2" t="s">
        <v>3253</v>
      </c>
      <c r="N643" s="2" t="s">
        <v>61</v>
      </c>
      <c r="O643" s="2" t="s">
        <v>72</v>
      </c>
      <c r="P643" s="2" t="s">
        <v>63</v>
      </c>
      <c r="Q643" s="2" t="s">
        <v>495</v>
      </c>
      <c r="R643" s="2" t="s">
        <v>495</v>
      </c>
      <c r="S643" s="3">
        <v>44682</v>
      </c>
      <c r="T643" s="7">
        <v>44681</v>
      </c>
      <c r="U643" s="2" t="s">
        <v>65</v>
      </c>
    </row>
    <row r="644" spans="1:21" ht="45" customHeight="1" x14ac:dyDescent="0.25">
      <c r="A644" s="2" t="s">
        <v>3254</v>
      </c>
      <c r="B644" s="2" t="s">
        <v>54</v>
      </c>
      <c r="C644" s="7">
        <v>44652</v>
      </c>
      <c r="D644" s="7">
        <v>44681</v>
      </c>
      <c r="E644" s="2" t="s">
        <v>3255</v>
      </c>
      <c r="F644" s="2" t="s">
        <v>3256</v>
      </c>
      <c r="G644" s="2" t="s">
        <v>3257</v>
      </c>
      <c r="H644" s="2" t="s">
        <v>3258</v>
      </c>
      <c r="I644" s="2" t="s">
        <v>3259</v>
      </c>
      <c r="J644" s="2" t="s">
        <v>3257</v>
      </c>
      <c r="K644" s="2" t="s">
        <v>60</v>
      </c>
      <c r="L644" s="2" t="s">
        <v>3260</v>
      </c>
      <c r="M644" s="2" t="s">
        <v>3260</v>
      </c>
      <c r="N644" s="2" t="s">
        <v>61</v>
      </c>
      <c r="O644" s="2" t="s">
        <v>3261</v>
      </c>
      <c r="P644" s="2" t="s">
        <v>63</v>
      </c>
      <c r="Q644" s="2" t="s">
        <v>495</v>
      </c>
      <c r="R644" s="2" t="s">
        <v>495</v>
      </c>
      <c r="S644" s="3">
        <v>44682</v>
      </c>
      <c r="T644" s="7">
        <v>44681</v>
      </c>
      <c r="U644" s="2" t="s">
        <v>65</v>
      </c>
    </row>
    <row r="645" spans="1:21" ht="45" customHeight="1" x14ac:dyDescent="0.25">
      <c r="A645" s="2" t="s">
        <v>3262</v>
      </c>
      <c r="B645" s="2" t="s">
        <v>54</v>
      </c>
      <c r="C645" s="7">
        <v>44652</v>
      </c>
      <c r="D645" s="7">
        <v>44681</v>
      </c>
      <c r="E645" s="2" t="s">
        <v>3255</v>
      </c>
      <c r="F645" s="2" t="s">
        <v>3263</v>
      </c>
      <c r="G645" s="2" t="s">
        <v>3264</v>
      </c>
      <c r="H645" s="2" t="s">
        <v>3258</v>
      </c>
      <c r="I645" s="2" t="s">
        <v>3265</v>
      </c>
      <c r="J645" s="2" t="s">
        <v>3264</v>
      </c>
      <c r="K645" s="2" t="s">
        <v>60</v>
      </c>
      <c r="L645" s="2" t="s">
        <v>663</v>
      </c>
      <c r="M645" s="2" t="s">
        <v>663</v>
      </c>
      <c r="N645" s="2" t="s">
        <v>61</v>
      </c>
      <c r="O645" s="2" t="s">
        <v>120</v>
      </c>
      <c r="P645" s="2" t="s">
        <v>63</v>
      </c>
      <c r="Q645" s="2" t="s">
        <v>495</v>
      </c>
      <c r="R645" s="2" t="s">
        <v>495</v>
      </c>
      <c r="S645" s="3">
        <v>44682</v>
      </c>
      <c r="T645" s="7">
        <v>44681</v>
      </c>
      <c r="U645" s="2" t="s">
        <v>65</v>
      </c>
    </row>
    <row r="646" spans="1:21" ht="45" customHeight="1" x14ac:dyDescent="0.25">
      <c r="A646" s="2" t="s">
        <v>3266</v>
      </c>
      <c r="B646" s="2" t="s">
        <v>54</v>
      </c>
      <c r="C646" s="7">
        <v>44652</v>
      </c>
      <c r="D646" s="7">
        <v>44681</v>
      </c>
      <c r="E646" s="2" t="s">
        <v>3255</v>
      </c>
      <c r="F646" s="2" t="s">
        <v>3267</v>
      </c>
      <c r="G646" s="2" t="s">
        <v>485</v>
      </c>
      <c r="H646" s="2" t="s">
        <v>3258</v>
      </c>
      <c r="I646" s="2" t="s">
        <v>3268</v>
      </c>
      <c r="J646" s="2" t="s">
        <v>485</v>
      </c>
      <c r="K646" s="2" t="s">
        <v>60</v>
      </c>
      <c r="L646" s="2" t="s">
        <v>3269</v>
      </c>
      <c r="M646" s="2" t="s">
        <v>3269</v>
      </c>
      <c r="N646" s="2" t="s">
        <v>61</v>
      </c>
      <c r="O646" s="2" t="s">
        <v>3270</v>
      </c>
      <c r="P646" s="2" t="s">
        <v>63</v>
      </c>
      <c r="Q646" s="2" t="s">
        <v>495</v>
      </c>
      <c r="R646" s="2" t="s">
        <v>495</v>
      </c>
      <c r="S646" s="3">
        <v>44682</v>
      </c>
      <c r="T646" s="7">
        <v>44681</v>
      </c>
      <c r="U646" s="2" t="s">
        <v>65</v>
      </c>
    </row>
    <row r="647" spans="1:21" ht="45" customHeight="1" x14ac:dyDescent="0.25">
      <c r="A647" s="2" t="s">
        <v>3271</v>
      </c>
      <c r="B647" s="2" t="s">
        <v>54</v>
      </c>
      <c r="C647" s="7">
        <v>44652</v>
      </c>
      <c r="D647" s="7">
        <v>44681</v>
      </c>
      <c r="E647" s="2" t="s">
        <v>1440</v>
      </c>
      <c r="F647" s="2" t="s">
        <v>3272</v>
      </c>
      <c r="G647" s="2" t="s">
        <v>3273</v>
      </c>
      <c r="H647" s="2" t="s">
        <v>3274</v>
      </c>
      <c r="I647" s="2" t="s">
        <v>3275</v>
      </c>
      <c r="J647" s="2" t="s">
        <v>3273</v>
      </c>
      <c r="K647" s="2" t="s">
        <v>60</v>
      </c>
      <c r="L647" s="2" t="s">
        <v>3276</v>
      </c>
      <c r="M647" s="2" t="s">
        <v>3276</v>
      </c>
      <c r="N647" s="2" t="s">
        <v>61</v>
      </c>
      <c r="O647" s="2" t="s">
        <v>488</v>
      </c>
      <c r="P647" s="2" t="s">
        <v>63</v>
      </c>
      <c r="Q647" s="2" t="s">
        <v>495</v>
      </c>
      <c r="R647" s="2" t="s">
        <v>495</v>
      </c>
      <c r="S647" s="3">
        <v>44682</v>
      </c>
      <c r="T647" s="7">
        <v>44681</v>
      </c>
      <c r="U647" s="2" t="s">
        <v>65</v>
      </c>
    </row>
    <row r="648" spans="1:21" ht="45" customHeight="1" x14ac:dyDescent="0.25">
      <c r="A648" s="2" t="s">
        <v>3277</v>
      </c>
      <c r="B648" s="2" t="s">
        <v>54</v>
      </c>
      <c r="C648" s="7">
        <v>44652</v>
      </c>
      <c r="D648" s="7">
        <v>44681</v>
      </c>
      <c r="E648" s="2" t="s">
        <v>1440</v>
      </c>
      <c r="F648" s="2" t="s">
        <v>3278</v>
      </c>
      <c r="G648" s="2" t="s">
        <v>1396</v>
      </c>
      <c r="H648" s="2" t="s">
        <v>3274</v>
      </c>
      <c r="I648" s="2" t="s">
        <v>3279</v>
      </c>
      <c r="J648" s="2" t="s">
        <v>1396</v>
      </c>
      <c r="K648" s="2" t="s">
        <v>60</v>
      </c>
      <c r="L648" s="2" t="s">
        <v>6</v>
      </c>
      <c r="M648" s="2" t="s">
        <v>6</v>
      </c>
      <c r="N648" s="2" t="s">
        <v>61</v>
      </c>
      <c r="O648" s="2" t="s">
        <v>488</v>
      </c>
      <c r="P648" s="2" t="s">
        <v>63</v>
      </c>
      <c r="Q648" s="2" t="s">
        <v>495</v>
      </c>
      <c r="R648" s="2" t="s">
        <v>495</v>
      </c>
      <c r="S648" s="3">
        <v>44682</v>
      </c>
      <c r="T648" s="7">
        <v>44681</v>
      </c>
      <c r="U648" s="2" t="s">
        <v>65</v>
      </c>
    </row>
    <row r="649" spans="1:21" ht="45" customHeight="1" x14ac:dyDescent="0.25">
      <c r="A649" s="2" t="s">
        <v>3280</v>
      </c>
      <c r="B649" s="2" t="s">
        <v>54</v>
      </c>
      <c r="C649" s="7">
        <v>44652</v>
      </c>
      <c r="D649" s="7">
        <v>44681</v>
      </c>
      <c r="E649" s="2" t="s">
        <v>523</v>
      </c>
      <c r="F649" s="2" t="s">
        <v>3281</v>
      </c>
      <c r="G649" s="2" t="s">
        <v>3282</v>
      </c>
      <c r="H649" s="2" t="s">
        <v>3283</v>
      </c>
      <c r="I649" s="2" t="s">
        <v>3284</v>
      </c>
      <c r="J649" s="2" t="s">
        <v>3282</v>
      </c>
      <c r="K649" s="2" t="s">
        <v>60</v>
      </c>
      <c r="L649" s="2" t="s">
        <v>3285</v>
      </c>
      <c r="M649" s="2" t="s">
        <v>3285</v>
      </c>
      <c r="N649" s="2" t="s">
        <v>61</v>
      </c>
      <c r="O649" s="2" t="s">
        <v>3286</v>
      </c>
      <c r="P649" s="2" t="s">
        <v>63</v>
      </c>
      <c r="Q649" s="2" t="s">
        <v>495</v>
      </c>
      <c r="R649" s="2" t="s">
        <v>495</v>
      </c>
      <c r="S649" s="3">
        <v>44682</v>
      </c>
      <c r="T649" s="7">
        <v>44681</v>
      </c>
      <c r="U649" s="2" t="s">
        <v>65</v>
      </c>
    </row>
    <row r="650" spans="1:21" ht="45" customHeight="1" x14ac:dyDescent="0.25">
      <c r="A650" s="2" t="s">
        <v>3287</v>
      </c>
      <c r="B650" s="2" t="s">
        <v>54</v>
      </c>
      <c r="C650" s="7">
        <v>44652</v>
      </c>
      <c r="D650" s="7">
        <v>44681</v>
      </c>
      <c r="E650" s="2" t="s">
        <v>534</v>
      </c>
      <c r="F650" s="2" t="s">
        <v>3288</v>
      </c>
      <c r="G650" s="2" t="s">
        <v>3289</v>
      </c>
      <c r="H650" s="2" t="s">
        <v>2603</v>
      </c>
      <c r="I650" s="2" t="s">
        <v>3290</v>
      </c>
      <c r="J650" s="2" t="s">
        <v>3289</v>
      </c>
      <c r="K650" s="2" t="s">
        <v>60</v>
      </c>
      <c r="L650" s="2" t="s">
        <v>3291</v>
      </c>
      <c r="M650" s="2" t="s">
        <v>3291</v>
      </c>
      <c r="N650" s="2" t="s">
        <v>61</v>
      </c>
      <c r="O650" s="2" t="s">
        <v>3292</v>
      </c>
      <c r="P650" s="2" t="s">
        <v>63</v>
      </c>
      <c r="Q650" s="2" t="s">
        <v>495</v>
      </c>
      <c r="R650" s="2" t="s">
        <v>495</v>
      </c>
      <c r="S650" s="3">
        <v>44682</v>
      </c>
      <c r="T650" s="7">
        <v>44681</v>
      </c>
      <c r="U650" s="2" t="s">
        <v>65</v>
      </c>
    </row>
    <row r="651" spans="1:21" ht="45" customHeight="1" x14ac:dyDescent="0.25">
      <c r="A651" s="2" t="s">
        <v>3293</v>
      </c>
      <c r="B651" s="2" t="s">
        <v>54</v>
      </c>
      <c r="C651" s="7">
        <v>44652</v>
      </c>
      <c r="D651" s="7">
        <v>44681</v>
      </c>
      <c r="E651" s="2" t="s">
        <v>534</v>
      </c>
      <c r="F651" s="2" t="s">
        <v>3294</v>
      </c>
      <c r="G651" s="2" t="s">
        <v>3295</v>
      </c>
      <c r="H651" s="2" t="s">
        <v>3296</v>
      </c>
      <c r="I651" s="2" t="s">
        <v>3297</v>
      </c>
      <c r="J651" s="2" t="s">
        <v>3295</v>
      </c>
      <c r="K651" s="2" t="s">
        <v>60</v>
      </c>
      <c r="L651" s="2" t="s">
        <v>6</v>
      </c>
      <c r="M651" s="2" t="s">
        <v>6</v>
      </c>
      <c r="N651" s="2" t="s">
        <v>61</v>
      </c>
      <c r="O651" s="2" t="s">
        <v>120</v>
      </c>
      <c r="P651" s="2" t="s">
        <v>63</v>
      </c>
      <c r="Q651" s="2" t="s">
        <v>495</v>
      </c>
      <c r="R651" s="2" t="s">
        <v>495</v>
      </c>
      <c r="S651" s="3">
        <v>44682</v>
      </c>
      <c r="T651" s="7">
        <v>44681</v>
      </c>
      <c r="U651" s="2" t="s">
        <v>65</v>
      </c>
    </row>
    <row r="652" spans="1:21" ht="45" customHeight="1" x14ac:dyDescent="0.25">
      <c r="A652" s="2" t="s">
        <v>3298</v>
      </c>
      <c r="B652" s="2" t="s">
        <v>54</v>
      </c>
      <c r="C652" s="7">
        <v>44652</v>
      </c>
      <c r="D652" s="7">
        <v>44681</v>
      </c>
      <c r="E652" s="2" t="s">
        <v>1480</v>
      </c>
      <c r="F652" s="2" t="s">
        <v>3299</v>
      </c>
      <c r="G652" s="2" t="s">
        <v>3300</v>
      </c>
      <c r="H652" s="2" t="s">
        <v>1875</v>
      </c>
      <c r="I652" s="2" t="s">
        <v>3301</v>
      </c>
      <c r="J652" s="2" t="s">
        <v>3300</v>
      </c>
      <c r="K652" s="2" t="s">
        <v>60</v>
      </c>
      <c r="L652" s="2" t="s">
        <v>252</v>
      </c>
      <c r="M652" s="2" t="s">
        <v>252</v>
      </c>
      <c r="N652" s="2" t="s">
        <v>61</v>
      </c>
      <c r="O652" s="2" t="s">
        <v>120</v>
      </c>
      <c r="P652" s="2" t="s">
        <v>63</v>
      </c>
      <c r="Q652" s="2" t="s">
        <v>495</v>
      </c>
      <c r="R652" s="2" t="s">
        <v>495</v>
      </c>
      <c r="S652" s="3">
        <v>44682</v>
      </c>
      <c r="T652" s="7">
        <v>44681</v>
      </c>
      <c r="U652" s="2" t="s">
        <v>65</v>
      </c>
    </row>
    <row r="653" spans="1:21" ht="45" customHeight="1" x14ac:dyDescent="0.25">
      <c r="A653" s="2" t="s">
        <v>3302</v>
      </c>
      <c r="B653" s="2" t="s">
        <v>54</v>
      </c>
      <c r="C653" s="7">
        <v>44652</v>
      </c>
      <c r="D653" s="7">
        <v>44681</v>
      </c>
      <c r="E653" s="2" t="s">
        <v>1480</v>
      </c>
      <c r="F653" s="2" t="s">
        <v>3303</v>
      </c>
      <c r="G653" s="2" t="s">
        <v>3304</v>
      </c>
      <c r="H653" s="2" t="s">
        <v>1875</v>
      </c>
      <c r="I653" s="2" t="s">
        <v>3305</v>
      </c>
      <c r="J653" s="2" t="s">
        <v>3304</v>
      </c>
      <c r="K653" s="2" t="s">
        <v>60</v>
      </c>
      <c r="L653" s="2" t="s">
        <v>663</v>
      </c>
      <c r="M653" s="2" t="s">
        <v>663</v>
      </c>
      <c r="N653" s="2" t="s">
        <v>61</v>
      </c>
      <c r="O653" s="2" t="s">
        <v>3306</v>
      </c>
      <c r="P653" s="2" t="s">
        <v>63</v>
      </c>
      <c r="Q653" s="2" t="s">
        <v>495</v>
      </c>
      <c r="R653" s="2" t="s">
        <v>495</v>
      </c>
      <c r="S653" s="3">
        <v>44682</v>
      </c>
      <c r="T653" s="7">
        <v>44681</v>
      </c>
      <c r="U653" s="2" t="s">
        <v>65</v>
      </c>
    </row>
    <row r="654" spans="1:21" ht="45" customHeight="1" x14ac:dyDescent="0.25">
      <c r="A654" s="2" t="s">
        <v>3307</v>
      </c>
      <c r="B654" s="2" t="s">
        <v>54</v>
      </c>
      <c r="C654" s="7">
        <v>44652</v>
      </c>
      <c r="D654" s="7">
        <v>44681</v>
      </c>
      <c r="E654" s="2" t="s">
        <v>1480</v>
      </c>
      <c r="F654" s="2" t="s">
        <v>3308</v>
      </c>
      <c r="G654" s="2" t="s">
        <v>3309</v>
      </c>
      <c r="H654" s="2" t="s">
        <v>1875</v>
      </c>
      <c r="I654" s="2" t="s">
        <v>3310</v>
      </c>
      <c r="J654" s="2" t="s">
        <v>3309</v>
      </c>
      <c r="K654" s="2" t="s">
        <v>60</v>
      </c>
      <c r="L654" s="2" t="s">
        <v>8</v>
      </c>
      <c r="M654" s="2" t="s">
        <v>8</v>
      </c>
      <c r="N654" s="2" t="s">
        <v>61</v>
      </c>
      <c r="O654" s="2" t="s">
        <v>120</v>
      </c>
      <c r="P654" s="2" t="s">
        <v>63</v>
      </c>
      <c r="Q654" s="2" t="s">
        <v>495</v>
      </c>
      <c r="R654" s="2" t="s">
        <v>495</v>
      </c>
      <c r="S654" s="3">
        <v>44682</v>
      </c>
      <c r="T654" s="7">
        <v>44681</v>
      </c>
      <c r="U654" s="2" t="s">
        <v>65</v>
      </c>
    </row>
    <row r="655" spans="1:21" ht="45" customHeight="1" x14ac:dyDescent="0.25">
      <c r="A655" s="2" t="s">
        <v>3311</v>
      </c>
      <c r="B655" s="2" t="s">
        <v>54</v>
      </c>
      <c r="C655" s="7">
        <v>44652</v>
      </c>
      <c r="D655" s="7">
        <v>44681</v>
      </c>
      <c r="E655" s="2" t="s">
        <v>2265</v>
      </c>
      <c r="F655" s="2" t="s">
        <v>3312</v>
      </c>
      <c r="G655" s="2" t="s">
        <v>355</v>
      </c>
      <c r="H655" s="2" t="s">
        <v>2993</v>
      </c>
      <c r="I655" s="2" t="s">
        <v>3313</v>
      </c>
      <c r="J655" s="2" t="s">
        <v>355</v>
      </c>
      <c r="K655" s="2" t="s">
        <v>60</v>
      </c>
      <c r="L655" s="2" t="s">
        <v>193</v>
      </c>
      <c r="M655" s="2" t="s">
        <v>193</v>
      </c>
      <c r="N655" s="2" t="s">
        <v>61</v>
      </c>
      <c r="O655" s="2" t="s">
        <v>3314</v>
      </c>
      <c r="P655" s="2" t="s">
        <v>63</v>
      </c>
      <c r="Q655" s="2" t="s">
        <v>1883</v>
      </c>
      <c r="R655" s="2" t="s">
        <v>1883</v>
      </c>
      <c r="S655" s="3">
        <v>44682</v>
      </c>
      <c r="T655" s="7">
        <v>44681</v>
      </c>
      <c r="U655" s="2" t="s">
        <v>65</v>
      </c>
    </row>
    <row r="656" spans="1:21" ht="45" customHeight="1" x14ac:dyDescent="0.25">
      <c r="A656" s="2" t="s">
        <v>3315</v>
      </c>
      <c r="B656" s="2" t="s">
        <v>54</v>
      </c>
      <c r="C656" s="7">
        <v>44652</v>
      </c>
      <c r="D656" s="7">
        <v>44681</v>
      </c>
      <c r="E656" s="2" t="s">
        <v>3316</v>
      </c>
      <c r="F656" s="2" t="s">
        <v>3317</v>
      </c>
      <c r="G656" s="2" t="s">
        <v>75</v>
      </c>
      <c r="H656" s="2" t="s">
        <v>3318</v>
      </c>
      <c r="I656" s="2" t="s">
        <v>3319</v>
      </c>
      <c r="J656" s="2" t="s">
        <v>75</v>
      </c>
      <c r="K656" s="2" t="s">
        <v>60</v>
      </c>
      <c r="L656" s="2" t="s">
        <v>7</v>
      </c>
      <c r="M656" s="2" t="s">
        <v>7</v>
      </c>
      <c r="N656" s="2" t="s">
        <v>61</v>
      </c>
      <c r="O656" s="2" t="s">
        <v>253</v>
      </c>
      <c r="P656" s="2" t="s">
        <v>63</v>
      </c>
      <c r="Q656" s="2" t="s">
        <v>1883</v>
      </c>
      <c r="R656" s="2" t="s">
        <v>1883</v>
      </c>
      <c r="S656" s="3">
        <v>44682</v>
      </c>
      <c r="T656" s="7">
        <v>44681</v>
      </c>
      <c r="U656" s="2" t="s">
        <v>65</v>
      </c>
    </row>
    <row r="657" spans="1:21" ht="45" customHeight="1" x14ac:dyDescent="0.25">
      <c r="A657" s="2" t="s">
        <v>3320</v>
      </c>
      <c r="B657" s="2" t="s">
        <v>54</v>
      </c>
      <c r="C657" s="7">
        <v>44652</v>
      </c>
      <c r="D657" s="7">
        <v>44681</v>
      </c>
      <c r="E657" s="2" t="s">
        <v>3316</v>
      </c>
      <c r="F657" s="2" t="s">
        <v>3321</v>
      </c>
      <c r="G657" s="2" t="s">
        <v>1415</v>
      </c>
      <c r="H657" s="2" t="s">
        <v>3322</v>
      </c>
      <c r="I657" s="2" t="s">
        <v>3323</v>
      </c>
      <c r="J657" s="2" t="s">
        <v>1415</v>
      </c>
      <c r="K657" s="2" t="s">
        <v>60</v>
      </c>
      <c r="L657" s="2" t="s">
        <v>8</v>
      </c>
      <c r="M657" s="2" t="s">
        <v>8</v>
      </c>
      <c r="N657" s="2" t="s">
        <v>61</v>
      </c>
      <c r="O657" s="2" t="s">
        <v>72</v>
      </c>
      <c r="P657" s="2" t="s">
        <v>63</v>
      </c>
      <c r="Q657" s="2" t="s">
        <v>1883</v>
      </c>
      <c r="R657" s="2" t="s">
        <v>1883</v>
      </c>
      <c r="S657" s="3">
        <v>44682</v>
      </c>
      <c r="T657" s="7">
        <v>44681</v>
      </c>
      <c r="U657" s="2" t="s">
        <v>65</v>
      </c>
    </row>
    <row r="658" spans="1:21" ht="45" customHeight="1" x14ac:dyDescent="0.25">
      <c r="A658" s="2" t="s">
        <v>3324</v>
      </c>
      <c r="B658" s="2" t="s">
        <v>54</v>
      </c>
      <c r="C658" s="7">
        <v>44652</v>
      </c>
      <c r="D658" s="7">
        <v>44681</v>
      </c>
      <c r="E658" s="2" t="s">
        <v>2271</v>
      </c>
      <c r="F658" s="2" t="s">
        <v>3325</v>
      </c>
      <c r="G658" s="2" t="s">
        <v>3001</v>
      </c>
      <c r="H658" s="2" t="s">
        <v>3326</v>
      </c>
      <c r="I658" s="2" t="s">
        <v>3327</v>
      </c>
      <c r="J658" s="2" t="s">
        <v>3001</v>
      </c>
      <c r="K658" s="2" t="s">
        <v>60</v>
      </c>
      <c r="L658" s="2" t="s">
        <v>272</v>
      </c>
      <c r="M658" s="2" t="s">
        <v>272</v>
      </c>
      <c r="N658" s="2" t="s">
        <v>61</v>
      </c>
      <c r="O658" s="2" t="s">
        <v>702</v>
      </c>
      <c r="P658" s="2" t="s">
        <v>63</v>
      </c>
      <c r="Q658" s="2" t="s">
        <v>599</v>
      </c>
      <c r="R658" s="2" t="s">
        <v>599</v>
      </c>
      <c r="S658" s="3">
        <v>44682</v>
      </c>
      <c r="T658" s="7">
        <v>44681</v>
      </c>
      <c r="U658" s="2" t="s">
        <v>65</v>
      </c>
    </row>
    <row r="659" spans="1:21" ht="45" customHeight="1" x14ac:dyDescent="0.25">
      <c r="A659" s="2" t="s">
        <v>3328</v>
      </c>
      <c r="B659" s="2" t="s">
        <v>54</v>
      </c>
      <c r="C659" s="7">
        <v>44652</v>
      </c>
      <c r="D659" s="7">
        <v>44681</v>
      </c>
      <c r="E659" s="2" t="s">
        <v>2271</v>
      </c>
      <c r="F659" s="2" t="s">
        <v>3329</v>
      </c>
      <c r="G659" s="2" t="s">
        <v>3330</v>
      </c>
      <c r="H659" s="2" t="s">
        <v>3331</v>
      </c>
      <c r="I659" s="2" t="s">
        <v>3332</v>
      </c>
      <c r="J659" s="2" t="s">
        <v>3330</v>
      </c>
      <c r="K659" s="2" t="s">
        <v>60</v>
      </c>
      <c r="L659" s="2" t="s">
        <v>6</v>
      </c>
      <c r="M659" s="2" t="s">
        <v>6</v>
      </c>
      <c r="N659" s="2" t="s">
        <v>61</v>
      </c>
      <c r="O659" s="2" t="s">
        <v>62</v>
      </c>
      <c r="P659" s="2" t="s">
        <v>63</v>
      </c>
      <c r="Q659" s="2" t="s">
        <v>599</v>
      </c>
      <c r="R659" s="2" t="s">
        <v>599</v>
      </c>
      <c r="S659" s="3">
        <v>44682</v>
      </c>
      <c r="T659" s="7">
        <v>44681</v>
      </c>
      <c r="U659" s="2" t="s">
        <v>65</v>
      </c>
    </row>
    <row r="660" spans="1:21" ht="45" customHeight="1" x14ac:dyDescent="0.25">
      <c r="A660" s="2" t="s">
        <v>3333</v>
      </c>
      <c r="B660" s="2" t="s">
        <v>54</v>
      </c>
      <c r="C660" s="7">
        <v>44652</v>
      </c>
      <c r="D660" s="7">
        <v>44681</v>
      </c>
      <c r="E660" s="2" t="s">
        <v>2271</v>
      </c>
      <c r="F660" s="2" t="s">
        <v>3334</v>
      </c>
      <c r="G660" s="2" t="s">
        <v>3335</v>
      </c>
      <c r="H660" s="2" t="s">
        <v>3331</v>
      </c>
      <c r="I660" s="2" t="s">
        <v>3336</v>
      </c>
      <c r="J660" s="2" t="s">
        <v>3335</v>
      </c>
      <c r="K660" s="2" t="s">
        <v>60</v>
      </c>
      <c r="L660" s="2" t="s">
        <v>8</v>
      </c>
      <c r="M660" s="2" t="s">
        <v>8</v>
      </c>
      <c r="N660" s="2" t="s">
        <v>61</v>
      </c>
      <c r="O660" s="2" t="s">
        <v>72</v>
      </c>
      <c r="P660" s="2" t="s">
        <v>63</v>
      </c>
      <c r="Q660" s="2" t="s">
        <v>599</v>
      </c>
      <c r="R660" s="2" t="s">
        <v>599</v>
      </c>
      <c r="S660" s="3">
        <v>44682</v>
      </c>
      <c r="T660" s="7">
        <v>44681</v>
      </c>
      <c r="U660" s="2" t="s">
        <v>65</v>
      </c>
    </row>
    <row r="661" spans="1:21" ht="45" customHeight="1" x14ac:dyDescent="0.25">
      <c r="A661" s="2" t="s">
        <v>3337</v>
      </c>
      <c r="B661" s="2" t="s">
        <v>54</v>
      </c>
      <c r="C661" s="7">
        <v>44652</v>
      </c>
      <c r="D661" s="7">
        <v>44681</v>
      </c>
      <c r="E661" s="2" t="s">
        <v>3016</v>
      </c>
      <c r="F661" s="2" t="s">
        <v>3338</v>
      </c>
      <c r="G661" s="2" t="s">
        <v>3339</v>
      </c>
      <c r="H661" s="2" t="s">
        <v>3340</v>
      </c>
      <c r="I661" s="2" t="s">
        <v>3341</v>
      </c>
      <c r="J661" s="2" t="s">
        <v>3339</v>
      </c>
      <c r="K661" s="2" t="s">
        <v>60</v>
      </c>
      <c r="L661" s="2" t="s">
        <v>113</v>
      </c>
      <c r="M661" s="2" t="s">
        <v>113</v>
      </c>
      <c r="N661" s="2" t="s">
        <v>61</v>
      </c>
      <c r="O661" s="2" t="s">
        <v>104</v>
      </c>
      <c r="P661" s="2" t="s">
        <v>63</v>
      </c>
      <c r="Q661" s="2" t="s">
        <v>615</v>
      </c>
      <c r="R661" s="2" t="s">
        <v>615</v>
      </c>
      <c r="S661" s="3">
        <v>44682</v>
      </c>
      <c r="T661" s="7">
        <v>44681</v>
      </c>
      <c r="U661" s="2" t="s">
        <v>65</v>
      </c>
    </row>
    <row r="662" spans="1:21" ht="45" customHeight="1" x14ac:dyDescent="0.25">
      <c r="A662" s="2" t="s">
        <v>3342</v>
      </c>
      <c r="B662" s="2" t="s">
        <v>54</v>
      </c>
      <c r="C662" s="7">
        <v>44652</v>
      </c>
      <c r="D662" s="7">
        <v>44681</v>
      </c>
      <c r="E662" s="2" t="s">
        <v>3016</v>
      </c>
      <c r="F662" s="2" t="s">
        <v>3343</v>
      </c>
      <c r="G662" s="2" t="s">
        <v>376</v>
      </c>
      <c r="H662" s="2" t="s">
        <v>3344</v>
      </c>
      <c r="I662" s="2" t="s">
        <v>3345</v>
      </c>
      <c r="J662" s="2" t="s">
        <v>376</v>
      </c>
      <c r="K662" s="2" t="s">
        <v>60</v>
      </c>
      <c r="L662" s="2" t="s">
        <v>309</v>
      </c>
      <c r="M662" s="2" t="s">
        <v>309</v>
      </c>
      <c r="N662" s="2" t="s">
        <v>61</v>
      </c>
      <c r="O662" s="2" t="s">
        <v>3346</v>
      </c>
      <c r="P662" s="2" t="s">
        <v>63</v>
      </c>
      <c r="Q662" s="2" t="s">
        <v>615</v>
      </c>
      <c r="R662" s="2" t="s">
        <v>615</v>
      </c>
      <c r="S662" s="3">
        <v>44682</v>
      </c>
      <c r="T662" s="7">
        <v>44681</v>
      </c>
      <c r="U662" s="2" t="s">
        <v>65</v>
      </c>
    </row>
    <row r="663" spans="1:21" ht="45" customHeight="1" x14ac:dyDescent="0.25">
      <c r="A663" s="2" t="s">
        <v>3347</v>
      </c>
      <c r="B663" s="2" t="s">
        <v>54</v>
      </c>
      <c r="C663" s="7">
        <v>44652</v>
      </c>
      <c r="D663" s="7">
        <v>44681</v>
      </c>
      <c r="E663" s="2" t="s">
        <v>3016</v>
      </c>
      <c r="F663" s="2" t="s">
        <v>3348</v>
      </c>
      <c r="G663" s="2" t="s">
        <v>3349</v>
      </c>
      <c r="H663" s="2" t="s">
        <v>3350</v>
      </c>
      <c r="I663" s="2" t="s">
        <v>3351</v>
      </c>
      <c r="J663" s="2" t="s">
        <v>3349</v>
      </c>
      <c r="K663" s="2" t="s">
        <v>60</v>
      </c>
      <c r="L663" s="2" t="s">
        <v>8</v>
      </c>
      <c r="M663" s="2" t="s">
        <v>8</v>
      </c>
      <c r="N663" s="2" t="s">
        <v>61</v>
      </c>
      <c r="O663" s="2" t="s">
        <v>120</v>
      </c>
      <c r="P663" s="2" t="s">
        <v>63</v>
      </c>
      <c r="Q663" s="2" t="s">
        <v>615</v>
      </c>
      <c r="R663" s="2" t="s">
        <v>615</v>
      </c>
      <c r="S663" s="3">
        <v>44682</v>
      </c>
      <c r="T663" s="7">
        <v>44681</v>
      </c>
      <c r="U663" s="2" t="s">
        <v>65</v>
      </c>
    </row>
    <row r="664" spans="1:21" ht="45" customHeight="1" x14ac:dyDescent="0.25">
      <c r="A664" s="2" t="s">
        <v>3352</v>
      </c>
      <c r="B664" s="2" t="s">
        <v>54</v>
      </c>
      <c r="C664" s="7">
        <v>44652</v>
      </c>
      <c r="D664" s="7">
        <v>44681</v>
      </c>
      <c r="E664" s="2" t="s">
        <v>2664</v>
      </c>
      <c r="F664" s="2" t="s">
        <v>3353</v>
      </c>
      <c r="G664" s="2" t="s">
        <v>3354</v>
      </c>
      <c r="H664" s="2" t="s">
        <v>3355</v>
      </c>
      <c r="I664" s="2" t="s">
        <v>3356</v>
      </c>
      <c r="J664" s="2" t="s">
        <v>3354</v>
      </c>
      <c r="K664" s="2" t="s">
        <v>60</v>
      </c>
      <c r="L664" s="2" t="s">
        <v>103</v>
      </c>
      <c r="M664" s="2" t="s">
        <v>103</v>
      </c>
      <c r="N664" s="2" t="s">
        <v>61</v>
      </c>
      <c r="O664" s="2" t="s">
        <v>120</v>
      </c>
      <c r="P664" s="2" t="s">
        <v>63</v>
      </c>
      <c r="Q664" s="2" t="s">
        <v>633</v>
      </c>
      <c r="R664" s="2" t="s">
        <v>633</v>
      </c>
      <c r="S664" s="3">
        <v>44682</v>
      </c>
      <c r="T664" s="7">
        <v>44681</v>
      </c>
      <c r="U664" s="2" t="s">
        <v>65</v>
      </c>
    </row>
    <row r="665" spans="1:21" ht="45" customHeight="1" x14ac:dyDescent="0.25">
      <c r="A665" s="2" t="s">
        <v>3357</v>
      </c>
      <c r="B665" s="2" t="s">
        <v>54</v>
      </c>
      <c r="C665" s="7">
        <v>44652</v>
      </c>
      <c r="D665" s="7">
        <v>44681</v>
      </c>
      <c r="E665" s="2" t="s">
        <v>2664</v>
      </c>
      <c r="F665" s="2" t="s">
        <v>3358</v>
      </c>
      <c r="G665" s="2" t="s">
        <v>3359</v>
      </c>
      <c r="H665" s="2" t="s">
        <v>3360</v>
      </c>
      <c r="I665" s="2" t="s">
        <v>3361</v>
      </c>
      <c r="J665" s="2" t="s">
        <v>3359</v>
      </c>
      <c r="K665" s="2" t="s">
        <v>60</v>
      </c>
      <c r="L665" s="2" t="s">
        <v>1054</v>
      </c>
      <c r="M665" s="2" t="s">
        <v>1054</v>
      </c>
      <c r="N665" s="2" t="s">
        <v>61</v>
      </c>
      <c r="O665" s="2" t="s">
        <v>3362</v>
      </c>
      <c r="P665" s="2" t="s">
        <v>63</v>
      </c>
      <c r="Q665" s="2" t="s">
        <v>633</v>
      </c>
      <c r="R665" s="2" t="s">
        <v>633</v>
      </c>
      <c r="S665" s="3">
        <v>44682</v>
      </c>
      <c r="T665" s="7">
        <v>44681</v>
      </c>
      <c r="U665" s="2" t="s">
        <v>65</v>
      </c>
    </row>
    <row r="666" spans="1:21" ht="45" customHeight="1" x14ac:dyDescent="0.25">
      <c r="A666" s="2" t="s">
        <v>3363</v>
      </c>
      <c r="B666" s="2" t="s">
        <v>54</v>
      </c>
      <c r="C666" s="7">
        <v>44652</v>
      </c>
      <c r="D666" s="7">
        <v>44681</v>
      </c>
      <c r="E666" s="2" t="s">
        <v>2664</v>
      </c>
      <c r="F666" s="2" t="s">
        <v>3364</v>
      </c>
      <c r="G666" s="2" t="s">
        <v>3365</v>
      </c>
      <c r="H666" s="2" t="s">
        <v>3360</v>
      </c>
      <c r="I666" s="2" t="s">
        <v>3366</v>
      </c>
      <c r="J666" s="2" t="s">
        <v>3365</v>
      </c>
      <c r="K666" s="2" t="s">
        <v>60</v>
      </c>
      <c r="L666" s="2" t="s">
        <v>3367</v>
      </c>
      <c r="M666" s="2" t="s">
        <v>3367</v>
      </c>
      <c r="N666" s="2" t="s">
        <v>61</v>
      </c>
      <c r="O666" s="2" t="s">
        <v>120</v>
      </c>
      <c r="P666" s="2" t="s">
        <v>63</v>
      </c>
      <c r="Q666" s="2" t="s">
        <v>633</v>
      </c>
      <c r="R666" s="2" t="s">
        <v>633</v>
      </c>
      <c r="S666" s="3">
        <v>44682</v>
      </c>
      <c r="T666" s="7">
        <v>44681</v>
      </c>
      <c r="U666" s="2" t="s">
        <v>65</v>
      </c>
    </row>
    <row r="667" spans="1:21" ht="45" customHeight="1" x14ac:dyDescent="0.25">
      <c r="A667" s="2" t="s">
        <v>3368</v>
      </c>
      <c r="B667" s="2" t="s">
        <v>54</v>
      </c>
      <c r="C667" s="7">
        <v>44652</v>
      </c>
      <c r="D667" s="7">
        <v>44681</v>
      </c>
      <c r="E667" s="2" t="s">
        <v>2686</v>
      </c>
      <c r="F667" s="2" t="s">
        <v>3369</v>
      </c>
      <c r="G667" s="2" t="s">
        <v>3370</v>
      </c>
      <c r="H667" s="2" t="s">
        <v>3042</v>
      </c>
      <c r="I667" s="2" t="s">
        <v>3371</v>
      </c>
      <c r="J667" s="2" t="s">
        <v>3370</v>
      </c>
      <c r="K667" s="2" t="s">
        <v>60</v>
      </c>
      <c r="L667" s="2" t="s">
        <v>2071</v>
      </c>
      <c r="M667" s="2" t="s">
        <v>2071</v>
      </c>
      <c r="N667" s="2" t="s">
        <v>61</v>
      </c>
      <c r="O667" s="2" t="s">
        <v>3372</v>
      </c>
      <c r="P667" s="2" t="s">
        <v>63</v>
      </c>
      <c r="Q667" s="2" t="s">
        <v>633</v>
      </c>
      <c r="R667" s="2" t="s">
        <v>633</v>
      </c>
      <c r="S667" s="3">
        <v>44682</v>
      </c>
      <c r="T667" s="7">
        <v>44681</v>
      </c>
      <c r="U667" s="2" t="s">
        <v>65</v>
      </c>
    </row>
    <row r="668" spans="1:21" ht="45" customHeight="1" x14ac:dyDescent="0.25">
      <c r="A668" s="2" t="s">
        <v>3373</v>
      </c>
      <c r="B668" s="2" t="s">
        <v>54</v>
      </c>
      <c r="C668" s="7">
        <v>44652</v>
      </c>
      <c r="D668" s="7">
        <v>44681</v>
      </c>
      <c r="E668" s="2" t="s">
        <v>2686</v>
      </c>
      <c r="F668" s="2" t="s">
        <v>3374</v>
      </c>
      <c r="G668" s="2" t="s">
        <v>3375</v>
      </c>
      <c r="H668" s="2" t="s">
        <v>3376</v>
      </c>
      <c r="I668" s="2" t="s">
        <v>3377</v>
      </c>
      <c r="J668" s="2" t="s">
        <v>3375</v>
      </c>
      <c r="K668" s="2" t="s">
        <v>60</v>
      </c>
      <c r="L668" s="2" t="s">
        <v>143</v>
      </c>
      <c r="M668" s="2" t="s">
        <v>143</v>
      </c>
      <c r="N668" s="2" t="s">
        <v>61</v>
      </c>
      <c r="O668" s="2" t="s">
        <v>120</v>
      </c>
      <c r="P668" s="2" t="s">
        <v>63</v>
      </c>
      <c r="Q668" s="2" t="s">
        <v>633</v>
      </c>
      <c r="R668" s="2" t="s">
        <v>633</v>
      </c>
      <c r="S668" s="3">
        <v>44682</v>
      </c>
      <c r="T668" s="7">
        <v>44681</v>
      </c>
      <c r="U668" s="2" t="s">
        <v>65</v>
      </c>
    </row>
    <row r="669" spans="1:21" ht="45" customHeight="1" x14ac:dyDescent="0.25">
      <c r="A669" s="2" t="s">
        <v>3378</v>
      </c>
      <c r="B669" s="2" t="s">
        <v>54</v>
      </c>
      <c r="C669" s="7">
        <v>44652</v>
      </c>
      <c r="D669" s="7">
        <v>44681</v>
      </c>
      <c r="E669" s="2" t="s">
        <v>2686</v>
      </c>
      <c r="F669" s="2" t="s">
        <v>3379</v>
      </c>
      <c r="G669" s="2" t="s">
        <v>3380</v>
      </c>
      <c r="H669" s="2" t="s">
        <v>3381</v>
      </c>
      <c r="I669" s="2" t="s">
        <v>3382</v>
      </c>
      <c r="J669" s="2" t="s">
        <v>3380</v>
      </c>
      <c r="K669" s="2" t="s">
        <v>60</v>
      </c>
      <c r="L669" s="2" t="s">
        <v>1471</v>
      </c>
      <c r="M669" s="2" t="s">
        <v>1471</v>
      </c>
      <c r="N669" s="2" t="s">
        <v>61</v>
      </c>
      <c r="O669" s="2" t="s">
        <v>62</v>
      </c>
      <c r="P669" s="2" t="s">
        <v>63</v>
      </c>
      <c r="Q669" s="2" t="s">
        <v>633</v>
      </c>
      <c r="R669" s="2" t="s">
        <v>633</v>
      </c>
      <c r="S669" s="3">
        <v>44682</v>
      </c>
      <c r="T669" s="7">
        <v>44681</v>
      </c>
      <c r="U669" s="2" t="s">
        <v>65</v>
      </c>
    </row>
    <row r="670" spans="1:21" ht="45" customHeight="1" x14ac:dyDescent="0.25">
      <c r="A670" s="2" t="s">
        <v>3383</v>
      </c>
      <c r="B670" s="2" t="s">
        <v>54</v>
      </c>
      <c r="C670" s="7">
        <v>44652</v>
      </c>
      <c r="D670" s="7">
        <v>44681</v>
      </c>
      <c r="E670" s="2" t="s">
        <v>3051</v>
      </c>
      <c r="F670" s="2" t="s">
        <v>3384</v>
      </c>
      <c r="G670" s="2" t="s">
        <v>3385</v>
      </c>
      <c r="H670" s="2" t="s">
        <v>3386</v>
      </c>
      <c r="I670" s="2" t="s">
        <v>3387</v>
      </c>
      <c r="J670" s="2" t="s">
        <v>3385</v>
      </c>
      <c r="K670" s="2" t="s">
        <v>60</v>
      </c>
      <c r="L670" s="2" t="s">
        <v>6</v>
      </c>
      <c r="M670" s="2" t="s">
        <v>6</v>
      </c>
      <c r="N670" s="2" t="s">
        <v>61</v>
      </c>
      <c r="O670" s="2" t="s">
        <v>62</v>
      </c>
      <c r="P670" s="2" t="s">
        <v>63</v>
      </c>
      <c r="Q670" s="2" t="s">
        <v>2345</v>
      </c>
      <c r="R670" s="2" t="s">
        <v>2345</v>
      </c>
      <c r="S670" s="3">
        <v>44682</v>
      </c>
      <c r="T670" s="7">
        <v>44681</v>
      </c>
      <c r="U670" s="2" t="s">
        <v>65</v>
      </c>
    </row>
    <row r="671" spans="1:21" ht="45" customHeight="1" x14ac:dyDescent="0.25">
      <c r="A671" s="2" t="s">
        <v>3388</v>
      </c>
      <c r="B671" s="2" t="s">
        <v>54</v>
      </c>
      <c r="C671" s="7">
        <v>44652</v>
      </c>
      <c r="D671" s="7">
        <v>44681</v>
      </c>
      <c r="E671" s="2" t="s">
        <v>3051</v>
      </c>
      <c r="F671" s="2" t="s">
        <v>3389</v>
      </c>
      <c r="G671" s="2" t="s">
        <v>516</v>
      </c>
      <c r="H671" s="2" t="s">
        <v>3390</v>
      </c>
      <c r="I671" s="2" t="s">
        <v>3391</v>
      </c>
      <c r="J671" s="2" t="s">
        <v>516</v>
      </c>
      <c r="K671" s="2" t="s">
        <v>60</v>
      </c>
      <c r="L671" s="2" t="s">
        <v>252</v>
      </c>
      <c r="M671" s="2" t="s">
        <v>252</v>
      </c>
      <c r="N671" s="2" t="s">
        <v>61</v>
      </c>
      <c r="O671" s="2" t="s">
        <v>3392</v>
      </c>
      <c r="P671" s="2" t="s">
        <v>63</v>
      </c>
      <c r="Q671" s="2" t="s">
        <v>2345</v>
      </c>
      <c r="R671" s="2" t="s">
        <v>2345</v>
      </c>
      <c r="S671" s="3">
        <v>44682</v>
      </c>
      <c r="T671" s="7">
        <v>44681</v>
      </c>
      <c r="U671" s="2" t="s">
        <v>65</v>
      </c>
    </row>
    <row r="672" spans="1:21" ht="45" customHeight="1" x14ac:dyDescent="0.25">
      <c r="A672" s="2" t="s">
        <v>3393</v>
      </c>
      <c r="B672" s="2" t="s">
        <v>54</v>
      </c>
      <c r="C672" s="7">
        <v>44652</v>
      </c>
      <c r="D672" s="7">
        <v>44681</v>
      </c>
      <c r="E672" s="2" t="s">
        <v>3051</v>
      </c>
      <c r="F672" s="2" t="s">
        <v>3394</v>
      </c>
      <c r="G672" s="2" t="s">
        <v>1273</v>
      </c>
      <c r="H672" s="2" t="s">
        <v>3395</v>
      </c>
      <c r="I672" s="2" t="s">
        <v>3396</v>
      </c>
      <c r="J672" s="2" t="s">
        <v>1273</v>
      </c>
      <c r="K672" s="2" t="s">
        <v>60</v>
      </c>
      <c r="L672" s="2" t="s">
        <v>837</v>
      </c>
      <c r="M672" s="2" t="s">
        <v>837</v>
      </c>
      <c r="N672" s="2" t="s">
        <v>61</v>
      </c>
      <c r="O672" s="2" t="s">
        <v>3397</v>
      </c>
      <c r="P672" s="2" t="s">
        <v>63</v>
      </c>
      <c r="Q672" s="2" t="s">
        <v>2345</v>
      </c>
      <c r="R672" s="2" t="s">
        <v>2345</v>
      </c>
      <c r="S672" s="3">
        <v>44682</v>
      </c>
      <c r="T672" s="7">
        <v>44681</v>
      </c>
      <c r="U672" s="2" t="s">
        <v>65</v>
      </c>
    </row>
    <row r="673" spans="1:21" ht="45" customHeight="1" x14ac:dyDescent="0.25">
      <c r="A673" s="2" t="s">
        <v>3398</v>
      </c>
      <c r="B673" s="2" t="s">
        <v>54</v>
      </c>
      <c r="C673" s="7">
        <v>44652</v>
      </c>
      <c r="D673" s="7">
        <v>44681</v>
      </c>
      <c r="E673" s="2" t="s">
        <v>3073</v>
      </c>
      <c r="F673" s="2" t="s">
        <v>3399</v>
      </c>
      <c r="G673" s="2" t="s">
        <v>865</v>
      </c>
      <c r="H673" s="2" t="s">
        <v>3075</v>
      </c>
      <c r="I673" s="2" t="s">
        <v>3400</v>
      </c>
      <c r="J673" s="2" t="s">
        <v>865</v>
      </c>
      <c r="K673" s="2" t="s">
        <v>60</v>
      </c>
      <c r="L673" s="2" t="s">
        <v>103</v>
      </c>
      <c r="M673" s="2" t="s">
        <v>103</v>
      </c>
      <c r="N673" s="2" t="s">
        <v>61</v>
      </c>
      <c r="O673" s="2" t="s">
        <v>104</v>
      </c>
      <c r="P673" s="2" t="s">
        <v>63</v>
      </c>
      <c r="Q673" s="2" t="s">
        <v>670</v>
      </c>
      <c r="R673" s="2" t="s">
        <v>670</v>
      </c>
      <c r="S673" s="3">
        <v>44682</v>
      </c>
      <c r="T673" s="7">
        <v>44681</v>
      </c>
      <c r="U673" s="2" t="s">
        <v>65</v>
      </c>
    </row>
    <row r="674" spans="1:21" ht="45" customHeight="1" x14ac:dyDescent="0.25">
      <c r="A674" s="2" t="s">
        <v>3401</v>
      </c>
      <c r="B674" s="2" t="s">
        <v>54</v>
      </c>
      <c r="C674" s="7">
        <v>44652</v>
      </c>
      <c r="D674" s="7">
        <v>44681</v>
      </c>
      <c r="E674" s="2" t="s">
        <v>3073</v>
      </c>
      <c r="F674" s="2" t="s">
        <v>3402</v>
      </c>
      <c r="G674" s="2" t="s">
        <v>3403</v>
      </c>
      <c r="H674" s="2" t="s">
        <v>3404</v>
      </c>
      <c r="I674" s="2" t="s">
        <v>3405</v>
      </c>
      <c r="J674" s="2" t="s">
        <v>3403</v>
      </c>
      <c r="K674" s="2" t="s">
        <v>60</v>
      </c>
      <c r="L674" s="2" t="s">
        <v>113</v>
      </c>
      <c r="M674" s="2" t="s">
        <v>113</v>
      </c>
      <c r="N674" s="2" t="s">
        <v>61</v>
      </c>
      <c r="O674" s="2" t="s">
        <v>120</v>
      </c>
      <c r="P674" s="2" t="s">
        <v>63</v>
      </c>
      <c r="Q674" s="2" t="s">
        <v>670</v>
      </c>
      <c r="R674" s="2" t="s">
        <v>670</v>
      </c>
      <c r="S674" s="3">
        <v>44682</v>
      </c>
      <c r="T674" s="7">
        <v>44681</v>
      </c>
      <c r="U674" s="2" t="s">
        <v>65</v>
      </c>
    </row>
    <row r="675" spans="1:21" ht="45" customHeight="1" x14ac:dyDescent="0.25">
      <c r="A675" s="2" t="s">
        <v>3406</v>
      </c>
      <c r="B675" s="2" t="s">
        <v>54</v>
      </c>
      <c r="C675" s="7">
        <v>44652</v>
      </c>
      <c r="D675" s="7">
        <v>44681</v>
      </c>
      <c r="E675" s="2" t="s">
        <v>3073</v>
      </c>
      <c r="F675" s="2" t="s">
        <v>3407</v>
      </c>
      <c r="G675" s="2" t="s">
        <v>1305</v>
      </c>
      <c r="H675" s="2" t="s">
        <v>3404</v>
      </c>
      <c r="I675" s="2" t="s">
        <v>3408</v>
      </c>
      <c r="J675" s="2" t="s">
        <v>1305</v>
      </c>
      <c r="K675" s="2" t="s">
        <v>60</v>
      </c>
      <c r="L675" s="2" t="s">
        <v>252</v>
      </c>
      <c r="M675" s="2" t="s">
        <v>252</v>
      </c>
      <c r="N675" s="2" t="s">
        <v>61</v>
      </c>
      <c r="O675" s="2" t="s">
        <v>120</v>
      </c>
      <c r="P675" s="2" t="s">
        <v>63</v>
      </c>
      <c r="Q675" s="2" t="s">
        <v>670</v>
      </c>
      <c r="R675" s="2" t="s">
        <v>670</v>
      </c>
      <c r="S675" s="3">
        <v>44682</v>
      </c>
      <c r="T675" s="7">
        <v>44681</v>
      </c>
      <c r="U675" s="2" t="s">
        <v>65</v>
      </c>
    </row>
    <row r="676" spans="1:21" ht="45" customHeight="1" x14ac:dyDescent="0.25">
      <c r="A676" s="2" t="s">
        <v>3409</v>
      </c>
      <c r="B676" s="2" t="s">
        <v>54</v>
      </c>
      <c r="C676" s="7">
        <v>44652</v>
      </c>
      <c r="D676" s="7">
        <v>44681</v>
      </c>
      <c r="E676" s="2" t="s">
        <v>2737</v>
      </c>
      <c r="F676" s="2" t="s">
        <v>3410</v>
      </c>
      <c r="G676" s="2" t="s">
        <v>100</v>
      </c>
      <c r="H676" s="2" t="s">
        <v>3411</v>
      </c>
      <c r="I676" s="2" t="s">
        <v>3412</v>
      </c>
      <c r="J676" s="2" t="s">
        <v>100</v>
      </c>
      <c r="K676" s="2" t="s">
        <v>60</v>
      </c>
      <c r="L676" s="2" t="s">
        <v>473</v>
      </c>
      <c r="M676" s="2" t="s">
        <v>473</v>
      </c>
      <c r="N676" s="2" t="s">
        <v>61</v>
      </c>
      <c r="O676" s="2" t="s">
        <v>357</v>
      </c>
      <c r="P676" s="2" t="s">
        <v>63</v>
      </c>
      <c r="Q676" s="2" t="s">
        <v>703</v>
      </c>
      <c r="R676" s="2" t="s">
        <v>703</v>
      </c>
      <c r="S676" s="3">
        <v>44682</v>
      </c>
      <c r="T676" s="7">
        <v>44681</v>
      </c>
      <c r="U676" s="2" t="s">
        <v>65</v>
      </c>
    </row>
    <row r="677" spans="1:21" ht="45" customHeight="1" x14ac:dyDescent="0.25">
      <c r="A677" s="2" t="s">
        <v>3413</v>
      </c>
      <c r="B677" s="2" t="s">
        <v>54</v>
      </c>
      <c r="C677" s="7">
        <v>44652</v>
      </c>
      <c r="D677" s="7">
        <v>44681</v>
      </c>
      <c r="E677" s="2" t="s">
        <v>2737</v>
      </c>
      <c r="F677" s="2" t="s">
        <v>3414</v>
      </c>
      <c r="G677" s="2" t="s">
        <v>75</v>
      </c>
      <c r="H677" s="2" t="s">
        <v>3415</v>
      </c>
      <c r="I677" s="2" t="s">
        <v>3416</v>
      </c>
      <c r="J677" s="2" t="s">
        <v>75</v>
      </c>
      <c r="K677" s="2" t="s">
        <v>60</v>
      </c>
      <c r="L677" s="2" t="s">
        <v>921</v>
      </c>
      <c r="M677" s="2" t="s">
        <v>921</v>
      </c>
      <c r="N677" s="2" t="s">
        <v>61</v>
      </c>
      <c r="O677" s="2" t="s">
        <v>62</v>
      </c>
      <c r="P677" s="2" t="s">
        <v>63</v>
      </c>
      <c r="Q677" s="2" t="s">
        <v>703</v>
      </c>
      <c r="R677" s="2" t="s">
        <v>703</v>
      </c>
      <c r="S677" s="3">
        <v>44682</v>
      </c>
      <c r="T677" s="7">
        <v>44681</v>
      </c>
      <c r="U677" s="2" t="s">
        <v>65</v>
      </c>
    </row>
    <row r="678" spans="1:21" ht="45" customHeight="1" x14ac:dyDescent="0.25">
      <c r="A678" s="2" t="s">
        <v>3417</v>
      </c>
      <c r="B678" s="2" t="s">
        <v>54</v>
      </c>
      <c r="C678" s="7">
        <v>44652</v>
      </c>
      <c r="D678" s="7">
        <v>44681</v>
      </c>
      <c r="E678" s="2" t="s">
        <v>2737</v>
      </c>
      <c r="F678" s="2" t="s">
        <v>3418</v>
      </c>
      <c r="G678" s="2" t="s">
        <v>75</v>
      </c>
      <c r="H678" s="2" t="s">
        <v>3419</v>
      </c>
      <c r="I678" s="2" t="s">
        <v>3420</v>
      </c>
      <c r="J678" s="2" t="s">
        <v>75</v>
      </c>
      <c r="K678" s="2" t="s">
        <v>60</v>
      </c>
      <c r="L678" s="2" t="s">
        <v>6</v>
      </c>
      <c r="M678" s="2" t="s">
        <v>6</v>
      </c>
      <c r="N678" s="2" t="s">
        <v>61</v>
      </c>
      <c r="O678" s="2" t="s">
        <v>120</v>
      </c>
      <c r="P678" s="2" t="s">
        <v>63</v>
      </c>
      <c r="Q678" s="2" t="s">
        <v>703</v>
      </c>
      <c r="R678" s="2" t="s">
        <v>703</v>
      </c>
      <c r="S678" s="3">
        <v>44682</v>
      </c>
      <c r="T678" s="7">
        <v>44681</v>
      </c>
      <c r="U678" s="2" t="s">
        <v>65</v>
      </c>
    </row>
    <row r="679" spans="1:21" ht="45" customHeight="1" x14ac:dyDescent="0.25">
      <c r="A679" s="2" t="s">
        <v>3421</v>
      </c>
      <c r="B679" s="2" t="s">
        <v>54</v>
      </c>
      <c r="C679" s="7">
        <v>44652</v>
      </c>
      <c r="D679" s="7">
        <v>44681</v>
      </c>
      <c r="E679" s="2" t="s">
        <v>3100</v>
      </c>
      <c r="F679" s="2" t="s">
        <v>3422</v>
      </c>
      <c r="G679" s="2" t="s">
        <v>3423</v>
      </c>
      <c r="H679" s="2" t="s">
        <v>3424</v>
      </c>
      <c r="I679" s="2" t="s">
        <v>3425</v>
      </c>
      <c r="J679" s="2" t="s">
        <v>3423</v>
      </c>
      <c r="K679" s="2" t="s">
        <v>60</v>
      </c>
      <c r="L679" s="2" t="s">
        <v>272</v>
      </c>
      <c r="M679" s="2" t="s">
        <v>272</v>
      </c>
      <c r="N679" s="2" t="s">
        <v>61</v>
      </c>
      <c r="O679" s="2" t="s">
        <v>265</v>
      </c>
      <c r="P679" s="2" t="s">
        <v>63</v>
      </c>
      <c r="Q679" s="2" t="s">
        <v>3106</v>
      </c>
      <c r="R679" s="2" t="s">
        <v>3106</v>
      </c>
      <c r="S679" s="3">
        <v>44682</v>
      </c>
      <c r="T679" s="7">
        <v>44681</v>
      </c>
      <c r="U679" s="2" t="s">
        <v>65</v>
      </c>
    </row>
    <row r="680" spans="1:21" ht="45" customHeight="1" x14ac:dyDescent="0.25">
      <c r="A680" s="2" t="s">
        <v>3426</v>
      </c>
      <c r="B680" s="2" t="s">
        <v>54</v>
      </c>
      <c r="C680" s="7">
        <v>44652</v>
      </c>
      <c r="D680" s="7">
        <v>44681</v>
      </c>
      <c r="E680" s="2" t="s">
        <v>3427</v>
      </c>
      <c r="F680" s="2" t="s">
        <v>3428</v>
      </c>
      <c r="G680" s="2" t="s">
        <v>2626</v>
      </c>
      <c r="H680" s="2" t="s">
        <v>3429</v>
      </c>
      <c r="I680" s="2" t="s">
        <v>3430</v>
      </c>
      <c r="J680" s="2" t="s">
        <v>2626</v>
      </c>
      <c r="K680" s="2" t="s">
        <v>60</v>
      </c>
      <c r="L680" s="2" t="s">
        <v>6</v>
      </c>
      <c r="M680" s="2" t="s">
        <v>6</v>
      </c>
      <c r="N680" s="2" t="s">
        <v>61</v>
      </c>
      <c r="O680" s="2" t="s">
        <v>72</v>
      </c>
      <c r="P680" s="2" t="s">
        <v>63</v>
      </c>
      <c r="Q680" s="2" t="s">
        <v>3106</v>
      </c>
      <c r="R680" s="2" t="s">
        <v>3106</v>
      </c>
      <c r="S680" s="3">
        <v>44682</v>
      </c>
      <c r="T680" s="7">
        <v>44681</v>
      </c>
      <c r="U680" s="2" t="s">
        <v>65</v>
      </c>
    </row>
    <row r="681" spans="1:21" ht="45" customHeight="1" x14ac:dyDescent="0.25">
      <c r="A681" s="2" t="s">
        <v>3431</v>
      </c>
      <c r="B681" s="2" t="s">
        <v>54</v>
      </c>
      <c r="C681" s="7">
        <v>44652</v>
      </c>
      <c r="D681" s="7">
        <v>44681</v>
      </c>
      <c r="E681" s="2" t="s">
        <v>3427</v>
      </c>
      <c r="F681" s="2" t="s">
        <v>3432</v>
      </c>
      <c r="G681" s="2" t="s">
        <v>3433</v>
      </c>
      <c r="H681" s="2" t="s">
        <v>3429</v>
      </c>
      <c r="I681" s="2" t="s">
        <v>3434</v>
      </c>
      <c r="J681" s="2" t="s">
        <v>3433</v>
      </c>
      <c r="K681" s="2" t="s">
        <v>60</v>
      </c>
      <c r="L681" s="2" t="s">
        <v>8</v>
      </c>
      <c r="M681" s="2" t="s">
        <v>8</v>
      </c>
      <c r="N681" s="2" t="s">
        <v>61</v>
      </c>
      <c r="O681" s="2" t="s">
        <v>253</v>
      </c>
      <c r="P681" s="2" t="s">
        <v>63</v>
      </c>
      <c r="Q681" s="2" t="s">
        <v>3106</v>
      </c>
      <c r="R681" s="2" t="s">
        <v>3106</v>
      </c>
      <c r="S681" s="3">
        <v>44682</v>
      </c>
      <c r="T681" s="7">
        <v>44681</v>
      </c>
      <c r="U681" s="2" t="s">
        <v>65</v>
      </c>
    </row>
    <row r="682" spans="1:21" ht="45" customHeight="1" x14ac:dyDescent="0.25">
      <c r="A682" s="2" t="s">
        <v>3435</v>
      </c>
      <c r="B682" s="2" t="s">
        <v>54</v>
      </c>
      <c r="C682" s="7">
        <v>44652</v>
      </c>
      <c r="D682" s="7">
        <v>44681</v>
      </c>
      <c r="E682" s="2" t="s">
        <v>2755</v>
      </c>
      <c r="F682" s="2" t="s">
        <v>3436</v>
      </c>
      <c r="G682" s="2" t="s">
        <v>3437</v>
      </c>
      <c r="H682" s="2" t="s">
        <v>3438</v>
      </c>
      <c r="I682" s="2" t="s">
        <v>3439</v>
      </c>
      <c r="J682" s="2" t="s">
        <v>3437</v>
      </c>
      <c r="K682" s="2" t="s">
        <v>60</v>
      </c>
      <c r="L682" s="2" t="s">
        <v>6</v>
      </c>
      <c r="M682" s="2" t="s">
        <v>6</v>
      </c>
      <c r="N682" s="2" t="s">
        <v>61</v>
      </c>
      <c r="O682" s="2" t="s">
        <v>62</v>
      </c>
      <c r="P682" s="2" t="s">
        <v>63</v>
      </c>
      <c r="Q682" s="2" t="s">
        <v>710</v>
      </c>
      <c r="R682" s="2" t="s">
        <v>710</v>
      </c>
      <c r="S682" s="3">
        <v>44682</v>
      </c>
      <c r="T682" s="7">
        <v>44681</v>
      </c>
      <c r="U682" s="2" t="s">
        <v>65</v>
      </c>
    </row>
    <row r="683" spans="1:21" ht="45" customHeight="1" x14ac:dyDescent="0.25">
      <c r="A683" s="2" t="s">
        <v>3440</v>
      </c>
      <c r="B683" s="2" t="s">
        <v>54</v>
      </c>
      <c r="C683" s="7">
        <v>44652</v>
      </c>
      <c r="D683" s="7">
        <v>44681</v>
      </c>
      <c r="E683" s="2" t="s">
        <v>2755</v>
      </c>
      <c r="F683" s="2" t="s">
        <v>3441</v>
      </c>
      <c r="G683" s="2" t="s">
        <v>3442</v>
      </c>
      <c r="H683" s="2" t="s">
        <v>3443</v>
      </c>
      <c r="I683" s="2" t="s">
        <v>3444</v>
      </c>
      <c r="J683" s="2" t="s">
        <v>3442</v>
      </c>
      <c r="K683" s="2" t="s">
        <v>60</v>
      </c>
      <c r="L683" s="2" t="s">
        <v>272</v>
      </c>
      <c r="M683" s="2" t="s">
        <v>272</v>
      </c>
      <c r="N683" s="2" t="s">
        <v>61</v>
      </c>
      <c r="O683" s="2" t="s">
        <v>702</v>
      </c>
      <c r="P683" s="2" t="s">
        <v>63</v>
      </c>
      <c r="Q683" s="2" t="s">
        <v>710</v>
      </c>
      <c r="R683" s="2" t="s">
        <v>710</v>
      </c>
      <c r="S683" s="3">
        <v>44682</v>
      </c>
      <c r="T683" s="7">
        <v>44681</v>
      </c>
      <c r="U683" s="2" t="s">
        <v>65</v>
      </c>
    </row>
    <row r="684" spans="1:21" ht="45" customHeight="1" x14ac:dyDescent="0.25">
      <c r="A684" s="2" t="s">
        <v>3445</v>
      </c>
      <c r="B684" s="2" t="s">
        <v>54</v>
      </c>
      <c r="C684" s="7">
        <v>44652</v>
      </c>
      <c r="D684" s="7">
        <v>44681</v>
      </c>
      <c r="E684" s="2" t="s">
        <v>2755</v>
      </c>
      <c r="F684" s="2" t="s">
        <v>3446</v>
      </c>
      <c r="G684" s="2" t="s">
        <v>654</v>
      </c>
      <c r="H684" s="2" t="s">
        <v>3447</v>
      </c>
      <c r="I684" s="2" t="s">
        <v>3448</v>
      </c>
      <c r="J684" s="2" t="s">
        <v>654</v>
      </c>
      <c r="K684" s="2" t="s">
        <v>60</v>
      </c>
      <c r="L684" s="2" t="s">
        <v>6</v>
      </c>
      <c r="M684" s="2" t="s">
        <v>6</v>
      </c>
      <c r="N684" s="2" t="s">
        <v>61</v>
      </c>
      <c r="O684" s="2" t="s">
        <v>120</v>
      </c>
      <c r="P684" s="2" t="s">
        <v>63</v>
      </c>
      <c r="Q684" s="2" t="s">
        <v>710</v>
      </c>
      <c r="R684" s="2" t="s">
        <v>710</v>
      </c>
      <c r="S684" s="3">
        <v>44682</v>
      </c>
      <c r="T684" s="7">
        <v>44681</v>
      </c>
      <c r="U684" s="2" t="s">
        <v>65</v>
      </c>
    </row>
    <row r="685" spans="1:21" ht="45" customHeight="1" x14ac:dyDescent="0.25">
      <c r="A685" s="2" t="s">
        <v>3449</v>
      </c>
      <c r="B685" s="2" t="s">
        <v>54</v>
      </c>
      <c r="C685" s="7">
        <v>44652</v>
      </c>
      <c r="D685" s="7">
        <v>44681</v>
      </c>
      <c r="E685" s="2" t="s">
        <v>2777</v>
      </c>
      <c r="F685" s="2" t="s">
        <v>3450</v>
      </c>
      <c r="G685" s="2" t="s">
        <v>654</v>
      </c>
      <c r="H685" s="2" t="s">
        <v>3451</v>
      </c>
      <c r="I685" s="2" t="s">
        <v>3452</v>
      </c>
      <c r="J685" s="2" t="s">
        <v>654</v>
      </c>
      <c r="K685" s="2" t="s">
        <v>60</v>
      </c>
      <c r="L685" s="2" t="s">
        <v>6</v>
      </c>
      <c r="M685" s="2" t="s">
        <v>6</v>
      </c>
      <c r="N685" s="2" t="s">
        <v>61</v>
      </c>
      <c r="O685" s="2" t="s">
        <v>474</v>
      </c>
      <c r="P685" s="2" t="s">
        <v>63</v>
      </c>
      <c r="Q685" s="2" t="s">
        <v>727</v>
      </c>
      <c r="R685" s="2" t="s">
        <v>727</v>
      </c>
      <c r="S685" s="3">
        <v>44682</v>
      </c>
      <c r="T685" s="7">
        <v>44681</v>
      </c>
      <c r="U685" s="2" t="s">
        <v>65</v>
      </c>
    </row>
    <row r="686" spans="1:21" ht="45" customHeight="1" x14ac:dyDescent="0.25">
      <c r="A686" s="2" t="s">
        <v>3453</v>
      </c>
      <c r="B686" s="2" t="s">
        <v>54</v>
      </c>
      <c r="C686" s="7">
        <v>44652</v>
      </c>
      <c r="D686" s="7">
        <v>44681</v>
      </c>
      <c r="E686" s="2" t="s">
        <v>3454</v>
      </c>
      <c r="F686" s="2" t="s">
        <v>3455</v>
      </c>
      <c r="G686" s="2" t="s">
        <v>1642</v>
      </c>
      <c r="H686" s="2" t="s">
        <v>3456</v>
      </c>
      <c r="I686" s="2" t="s">
        <v>3457</v>
      </c>
      <c r="J686" s="2" t="s">
        <v>1642</v>
      </c>
      <c r="K686" s="2" t="s">
        <v>60</v>
      </c>
      <c r="L686" s="2" t="s">
        <v>8</v>
      </c>
      <c r="M686" s="2" t="s">
        <v>8</v>
      </c>
      <c r="N686" s="2" t="s">
        <v>61</v>
      </c>
      <c r="O686" s="2" t="s">
        <v>62</v>
      </c>
      <c r="P686" s="2" t="s">
        <v>63</v>
      </c>
      <c r="Q686" s="2" t="s">
        <v>727</v>
      </c>
      <c r="R686" s="2" t="s">
        <v>727</v>
      </c>
      <c r="S686" s="3">
        <v>44682</v>
      </c>
      <c r="T686" s="7">
        <v>44681</v>
      </c>
      <c r="U686" s="2" t="s">
        <v>65</v>
      </c>
    </row>
    <row r="687" spans="1:21" ht="45" customHeight="1" x14ac:dyDescent="0.25">
      <c r="A687" s="2" t="s">
        <v>3458</v>
      </c>
      <c r="B687" s="2" t="s">
        <v>54</v>
      </c>
      <c r="C687" s="7">
        <v>44652</v>
      </c>
      <c r="D687" s="7">
        <v>44681</v>
      </c>
      <c r="E687" s="2" t="s">
        <v>3454</v>
      </c>
      <c r="F687" s="2" t="s">
        <v>3459</v>
      </c>
      <c r="G687" s="2" t="s">
        <v>433</v>
      </c>
      <c r="H687" s="2" t="s">
        <v>3460</v>
      </c>
      <c r="I687" s="2" t="s">
        <v>3461</v>
      </c>
      <c r="J687" s="2" t="s">
        <v>433</v>
      </c>
      <c r="K687" s="2" t="s">
        <v>60</v>
      </c>
      <c r="L687" s="2" t="s">
        <v>8</v>
      </c>
      <c r="M687" s="2" t="s">
        <v>8</v>
      </c>
      <c r="N687" s="2" t="s">
        <v>61</v>
      </c>
      <c r="O687" s="2" t="s">
        <v>1277</v>
      </c>
      <c r="P687" s="2" t="s">
        <v>63</v>
      </c>
      <c r="Q687" s="2" t="s">
        <v>727</v>
      </c>
      <c r="R687" s="2" t="s">
        <v>727</v>
      </c>
      <c r="S687" s="3">
        <v>44682</v>
      </c>
      <c r="T687" s="7">
        <v>44681</v>
      </c>
      <c r="U687" s="2" t="s">
        <v>65</v>
      </c>
    </row>
    <row r="688" spans="1:21" ht="45" customHeight="1" x14ac:dyDescent="0.25">
      <c r="A688" s="2" t="s">
        <v>3462</v>
      </c>
      <c r="B688" s="2" t="s">
        <v>54</v>
      </c>
      <c r="C688" s="7">
        <v>44652</v>
      </c>
      <c r="D688" s="7">
        <v>44681</v>
      </c>
      <c r="E688" s="2" t="s">
        <v>3142</v>
      </c>
      <c r="F688" s="2" t="s">
        <v>3463</v>
      </c>
      <c r="G688" s="2" t="s">
        <v>82</v>
      </c>
      <c r="H688" s="2" t="s">
        <v>3464</v>
      </c>
      <c r="I688" s="2" t="s">
        <v>3465</v>
      </c>
      <c r="J688" s="2" t="s">
        <v>82</v>
      </c>
      <c r="K688" s="2" t="s">
        <v>60</v>
      </c>
      <c r="L688" s="2" t="s">
        <v>3466</v>
      </c>
      <c r="M688" s="2" t="s">
        <v>3466</v>
      </c>
      <c r="N688" s="2" t="s">
        <v>61</v>
      </c>
      <c r="O688" s="2" t="s">
        <v>3467</v>
      </c>
      <c r="P688" s="2" t="s">
        <v>63</v>
      </c>
      <c r="Q688" s="2" t="s">
        <v>2795</v>
      </c>
      <c r="R688" s="2" t="s">
        <v>2795</v>
      </c>
      <c r="S688" s="3">
        <v>44682</v>
      </c>
      <c r="T688" s="7">
        <v>44681</v>
      </c>
      <c r="U688" s="2" t="s">
        <v>65</v>
      </c>
    </row>
    <row r="689" spans="1:21" ht="45" customHeight="1" x14ac:dyDescent="0.25">
      <c r="A689" s="2" t="s">
        <v>3468</v>
      </c>
      <c r="B689" s="2" t="s">
        <v>54</v>
      </c>
      <c r="C689" s="7">
        <v>44652</v>
      </c>
      <c r="D689" s="7">
        <v>44681</v>
      </c>
      <c r="E689" s="2" t="s">
        <v>3469</v>
      </c>
      <c r="F689" s="2" t="s">
        <v>3470</v>
      </c>
      <c r="G689" s="2" t="s">
        <v>3471</v>
      </c>
      <c r="H689" s="2" t="s">
        <v>3472</v>
      </c>
      <c r="I689" s="2" t="s">
        <v>3473</v>
      </c>
      <c r="J689" s="2" t="s">
        <v>3471</v>
      </c>
      <c r="K689" s="2" t="s">
        <v>60</v>
      </c>
      <c r="L689" s="2" t="s">
        <v>1141</v>
      </c>
      <c r="M689" s="2" t="s">
        <v>1141</v>
      </c>
      <c r="N689" s="2" t="s">
        <v>61</v>
      </c>
      <c r="O689" s="2" t="s">
        <v>3474</v>
      </c>
      <c r="P689" s="2" t="s">
        <v>63</v>
      </c>
      <c r="Q689" s="2" t="s">
        <v>2795</v>
      </c>
      <c r="R689" s="2" t="s">
        <v>2795</v>
      </c>
      <c r="S689" s="3">
        <v>44682</v>
      </c>
      <c r="T689" s="7">
        <v>44681</v>
      </c>
      <c r="U689" s="2" t="s">
        <v>65</v>
      </c>
    </row>
    <row r="690" spans="1:21" ht="45" customHeight="1" x14ac:dyDescent="0.25">
      <c r="A690" s="2" t="s">
        <v>3475</v>
      </c>
      <c r="B690" s="2" t="s">
        <v>54</v>
      </c>
      <c r="C690" s="7">
        <v>44652</v>
      </c>
      <c r="D690" s="7">
        <v>44681</v>
      </c>
      <c r="E690" s="2" t="s">
        <v>3469</v>
      </c>
      <c r="F690" s="2" t="s">
        <v>3476</v>
      </c>
      <c r="G690" s="2" t="s">
        <v>3477</v>
      </c>
      <c r="H690" s="2" t="s">
        <v>3478</v>
      </c>
      <c r="I690" s="2" t="s">
        <v>3479</v>
      </c>
      <c r="J690" s="2" t="s">
        <v>3477</v>
      </c>
      <c r="K690" s="2" t="s">
        <v>60</v>
      </c>
      <c r="L690" s="2" t="s">
        <v>3480</v>
      </c>
      <c r="M690" s="2" t="s">
        <v>3480</v>
      </c>
      <c r="N690" s="2" t="s">
        <v>61</v>
      </c>
      <c r="O690" s="2" t="s">
        <v>3009</v>
      </c>
      <c r="P690" s="2" t="s">
        <v>63</v>
      </c>
      <c r="Q690" s="2" t="s">
        <v>2795</v>
      </c>
      <c r="R690" s="2" t="s">
        <v>2795</v>
      </c>
      <c r="S690" s="3">
        <v>44682</v>
      </c>
      <c r="T690" s="7">
        <v>44681</v>
      </c>
      <c r="U690" s="2" t="s">
        <v>65</v>
      </c>
    </row>
    <row r="691" spans="1:21" ht="45" customHeight="1" x14ac:dyDescent="0.25">
      <c r="A691" s="2" t="s">
        <v>3481</v>
      </c>
      <c r="B691" s="2" t="s">
        <v>54</v>
      </c>
      <c r="C691" s="7">
        <v>44652</v>
      </c>
      <c r="D691" s="7">
        <v>44681</v>
      </c>
      <c r="E691" s="2" t="s">
        <v>2803</v>
      </c>
      <c r="F691" s="2" t="s">
        <v>3482</v>
      </c>
      <c r="G691" s="2" t="s">
        <v>3483</v>
      </c>
      <c r="H691" s="2" t="s">
        <v>3484</v>
      </c>
      <c r="I691" s="2" t="s">
        <v>3485</v>
      </c>
      <c r="J691" s="2" t="s">
        <v>3483</v>
      </c>
      <c r="K691" s="2" t="s">
        <v>60</v>
      </c>
      <c r="L691" s="2" t="s">
        <v>901</v>
      </c>
      <c r="M691" s="2" t="s">
        <v>901</v>
      </c>
      <c r="N691" s="2" t="s">
        <v>61</v>
      </c>
      <c r="O691" s="2" t="s">
        <v>3486</v>
      </c>
      <c r="P691" s="2" t="s">
        <v>63</v>
      </c>
      <c r="Q691" s="2" t="s">
        <v>757</v>
      </c>
      <c r="R691" s="2" t="s">
        <v>757</v>
      </c>
      <c r="S691" s="3">
        <v>44682</v>
      </c>
      <c r="T691" s="7">
        <v>44681</v>
      </c>
      <c r="U691" s="2" t="s">
        <v>65</v>
      </c>
    </row>
    <row r="692" spans="1:21" ht="45" customHeight="1" x14ac:dyDescent="0.25">
      <c r="A692" s="2" t="s">
        <v>3487</v>
      </c>
      <c r="B692" s="2" t="s">
        <v>54</v>
      </c>
      <c r="C692" s="7">
        <v>44652</v>
      </c>
      <c r="D692" s="7">
        <v>44681</v>
      </c>
      <c r="E692" s="2" t="s">
        <v>2803</v>
      </c>
      <c r="F692" s="2" t="s">
        <v>3488</v>
      </c>
      <c r="G692" s="2" t="s">
        <v>3489</v>
      </c>
      <c r="H692" s="2" t="s">
        <v>3484</v>
      </c>
      <c r="I692" s="2" t="s">
        <v>3490</v>
      </c>
      <c r="J692" s="2" t="s">
        <v>3489</v>
      </c>
      <c r="K692" s="2" t="s">
        <v>60</v>
      </c>
      <c r="L692" s="2" t="s">
        <v>3491</v>
      </c>
      <c r="M692" s="2" t="s">
        <v>3491</v>
      </c>
      <c r="N692" s="2" t="s">
        <v>61</v>
      </c>
      <c r="O692" s="2" t="s">
        <v>3492</v>
      </c>
      <c r="P692" s="2" t="s">
        <v>63</v>
      </c>
      <c r="Q692" s="2" t="s">
        <v>757</v>
      </c>
      <c r="R692" s="2" t="s">
        <v>757</v>
      </c>
      <c r="S692" s="3">
        <v>44682</v>
      </c>
      <c r="T692" s="7">
        <v>44681</v>
      </c>
      <c r="U692" s="2" t="s">
        <v>65</v>
      </c>
    </row>
    <row r="693" spans="1:21" ht="45" customHeight="1" x14ac:dyDescent="0.25">
      <c r="A693" s="2" t="s">
        <v>3493</v>
      </c>
      <c r="B693" s="2" t="s">
        <v>54</v>
      </c>
      <c r="C693" s="7">
        <v>44652</v>
      </c>
      <c r="D693" s="7">
        <v>44681</v>
      </c>
      <c r="E693" s="2" t="s">
        <v>2803</v>
      </c>
      <c r="F693" s="2" t="s">
        <v>3494</v>
      </c>
      <c r="G693" s="2" t="s">
        <v>3495</v>
      </c>
      <c r="H693" s="2" t="s">
        <v>3484</v>
      </c>
      <c r="I693" s="2" t="s">
        <v>3496</v>
      </c>
      <c r="J693" s="2" t="s">
        <v>3495</v>
      </c>
      <c r="K693" s="2" t="s">
        <v>60</v>
      </c>
      <c r="L693" s="2" t="s">
        <v>1054</v>
      </c>
      <c r="M693" s="2" t="s">
        <v>1054</v>
      </c>
      <c r="N693" s="2" t="s">
        <v>61</v>
      </c>
      <c r="O693" s="2" t="s">
        <v>462</v>
      </c>
      <c r="P693" s="2" t="s">
        <v>63</v>
      </c>
      <c r="Q693" s="2" t="s">
        <v>757</v>
      </c>
      <c r="R693" s="2" t="s">
        <v>757</v>
      </c>
      <c r="S693" s="3">
        <v>44682</v>
      </c>
      <c r="T693" s="7">
        <v>44681</v>
      </c>
      <c r="U693" s="2" t="s">
        <v>65</v>
      </c>
    </row>
    <row r="694" spans="1:21" ht="45" customHeight="1" x14ac:dyDescent="0.25">
      <c r="A694" s="2" t="s">
        <v>3497</v>
      </c>
      <c r="B694" s="2" t="s">
        <v>54</v>
      </c>
      <c r="C694" s="7">
        <v>44652</v>
      </c>
      <c r="D694" s="7">
        <v>44681</v>
      </c>
      <c r="E694" s="2" t="s">
        <v>2442</v>
      </c>
      <c r="F694" s="2" t="s">
        <v>3498</v>
      </c>
      <c r="G694" s="2" t="s">
        <v>3499</v>
      </c>
      <c r="H694" s="2" t="s">
        <v>3500</v>
      </c>
      <c r="I694" s="2" t="s">
        <v>3501</v>
      </c>
      <c r="J694" s="2" t="s">
        <v>3499</v>
      </c>
      <c r="K694" s="2" t="s">
        <v>60</v>
      </c>
      <c r="L694" s="2" t="s">
        <v>901</v>
      </c>
      <c r="M694" s="2" t="s">
        <v>901</v>
      </c>
      <c r="N694" s="2" t="s">
        <v>61</v>
      </c>
      <c r="O694" s="2" t="s">
        <v>120</v>
      </c>
      <c r="P694" s="2" t="s">
        <v>63</v>
      </c>
      <c r="Q694" s="2" t="s">
        <v>254</v>
      </c>
      <c r="R694" s="2" t="s">
        <v>254</v>
      </c>
      <c r="S694" s="3">
        <v>44682</v>
      </c>
      <c r="T694" s="7">
        <v>44681</v>
      </c>
      <c r="U694" s="2" t="s">
        <v>65</v>
      </c>
    </row>
    <row r="695" spans="1:21" ht="45" customHeight="1" x14ac:dyDescent="0.25">
      <c r="A695" s="2" t="s">
        <v>3502</v>
      </c>
      <c r="B695" s="2" t="s">
        <v>54</v>
      </c>
      <c r="C695" s="7">
        <v>44652</v>
      </c>
      <c r="D695" s="7">
        <v>44681</v>
      </c>
      <c r="E695" s="2" t="s">
        <v>2442</v>
      </c>
      <c r="F695" s="2" t="s">
        <v>3503</v>
      </c>
      <c r="G695" s="2" t="s">
        <v>3504</v>
      </c>
      <c r="H695" s="2" t="s">
        <v>3505</v>
      </c>
      <c r="I695" s="2" t="s">
        <v>3506</v>
      </c>
      <c r="J695" s="2" t="s">
        <v>3504</v>
      </c>
      <c r="K695" s="2" t="s">
        <v>60</v>
      </c>
      <c r="L695" s="2" t="s">
        <v>272</v>
      </c>
      <c r="M695" s="2" t="s">
        <v>272</v>
      </c>
      <c r="N695" s="2" t="s">
        <v>61</v>
      </c>
      <c r="O695" s="2" t="s">
        <v>72</v>
      </c>
      <c r="P695" s="2" t="s">
        <v>63</v>
      </c>
      <c r="Q695" s="2" t="s">
        <v>254</v>
      </c>
      <c r="R695" s="2" t="s">
        <v>254</v>
      </c>
      <c r="S695" s="3">
        <v>44682</v>
      </c>
      <c r="T695" s="7">
        <v>44681</v>
      </c>
      <c r="U695" s="2" t="s">
        <v>65</v>
      </c>
    </row>
    <row r="696" spans="1:21" ht="45" customHeight="1" x14ac:dyDescent="0.25">
      <c r="A696" s="2" t="s">
        <v>3507</v>
      </c>
      <c r="B696" s="2" t="s">
        <v>54</v>
      </c>
      <c r="C696" s="7">
        <v>44652</v>
      </c>
      <c r="D696" s="7">
        <v>44681</v>
      </c>
      <c r="E696" s="2" t="s">
        <v>2442</v>
      </c>
      <c r="F696" s="2" t="s">
        <v>3508</v>
      </c>
      <c r="G696" s="2" t="s">
        <v>355</v>
      </c>
      <c r="H696" s="2" t="s">
        <v>3505</v>
      </c>
      <c r="I696" s="2" t="s">
        <v>3509</v>
      </c>
      <c r="J696" s="2" t="s">
        <v>355</v>
      </c>
      <c r="K696" s="2" t="s">
        <v>60</v>
      </c>
      <c r="L696" s="2" t="s">
        <v>198</v>
      </c>
      <c r="M696" s="2" t="s">
        <v>198</v>
      </c>
      <c r="N696" s="2" t="s">
        <v>61</v>
      </c>
      <c r="O696" s="2" t="s">
        <v>72</v>
      </c>
      <c r="P696" s="2" t="s">
        <v>63</v>
      </c>
      <c r="Q696" s="2" t="s">
        <v>254</v>
      </c>
      <c r="R696" s="2" t="s">
        <v>254</v>
      </c>
      <c r="S696" s="3">
        <v>44682</v>
      </c>
      <c r="T696" s="7">
        <v>44681</v>
      </c>
      <c r="U696" s="2" t="s">
        <v>65</v>
      </c>
    </row>
    <row r="697" spans="1:21" ht="45" customHeight="1" x14ac:dyDescent="0.25">
      <c r="A697" s="2" t="s">
        <v>3510</v>
      </c>
      <c r="B697" s="2" t="s">
        <v>54</v>
      </c>
      <c r="C697" s="7">
        <v>44652</v>
      </c>
      <c r="D697" s="7">
        <v>44681</v>
      </c>
      <c r="E697" s="2" t="s">
        <v>412</v>
      </c>
      <c r="F697" s="2" t="s">
        <v>3511</v>
      </c>
      <c r="G697" s="2" t="s">
        <v>2166</v>
      </c>
      <c r="H697" s="2" t="s">
        <v>3512</v>
      </c>
      <c r="I697" s="2" t="s">
        <v>3513</v>
      </c>
      <c r="J697" s="2" t="s">
        <v>2166</v>
      </c>
      <c r="K697" s="2" t="s">
        <v>60</v>
      </c>
      <c r="L697" s="2" t="s">
        <v>6</v>
      </c>
      <c r="M697" s="2" t="s">
        <v>6</v>
      </c>
      <c r="N697" s="2" t="s">
        <v>61</v>
      </c>
      <c r="O697" s="2" t="s">
        <v>62</v>
      </c>
      <c r="P697" s="2" t="s">
        <v>63</v>
      </c>
      <c r="Q697" s="2" t="s">
        <v>417</v>
      </c>
      <c r="R697" s="2" t="s">
        <v>417</v>
      </c>
      <c r="S697" s="3">
        <v>44682</v>
      </c>
      <c r="T697" s="7">
        <v>44681</v>
      </c>
      <c r="U697" s="2" t="s">
        <v>65</v>
      </c>
    </row>
    <row r="698" spans="1:21" ht="45" customHeight="1" x14ac:dyDescent="0.25">
      <c r="A698" s="2" t="s">
        <v>3514</v>
      </c>
      <c r="B698" s="2" t="s">
        <v>54</v>
      </c>
      <c r="C698" s="7">
        <v>44652</v>
      </c>
      <c r="D698" s="7">
        <v>44681</v>
      </c>
      <c r="E698" s="2" t="s">
        <v>412</v>
      </c>
      <c r="F698" s="2" t="s">
        <v>3515</v>
      </c>
      <c r="G698" s="2" t="s">
        <v>1766</v>
      </c>
      <c r="H698" s="2" t="s">
        <v>3516</v>
      </c>
      <c r="I698" s="2" t="s">
        <v>3517</v>
      </c>
      <c r="J698" s="2" t="s">
        <v>1766</v>
      </c>
      <c r="K698" s="2" t="s">
        <v>60</v>
      </c>
      <c r="L698" s="2" t="s">
        <v>423</v>
      </c>
      <c r="M698" s="2" t="s">
        <v>423</v>
      </c>
      <c r="N698" s="2" t="s">
        <v>61</v>
      </c>
      <c r="O698" s="2" t="s">
        <v>62</v>
      </c>
      <c r="P698" s="2" t="s">
        <v>63</v>
      </c>
      <c r="Q698" s="2" t="s">
        <v>417</v>
      </c>
      <c r="R698" s="2" t="s">
        <v>417</v>
      </c>
      <c r="S698" s="3">
        <v>44682</v>
      </c>
      <c r="T698" s="7">
        <v>44681</v>
      </c>
      <c r="U698" s="2" t="s">
        <v>65</v>
      </c>
    </row>
    <row r="699" spans="1:21" ht="45" customHeight="1" x14ac:dyDescent="0.25">
      <c r="A699" s="2" t="s">
        <v>3518</v>
      </c>
      <c r="B699" s="2" t="s">
        <v>54</v>
      </c>
      <c r="C699" s="7">
        <v>44652</v>
      </c>
      <c r="D699" s="7">
        <v>44681</v>
      </c>
      <c r="E699" s="2" t="s">
        <v>412</v>
      </c>
      <c r="F699" s="2" t="s">
        <v>3519</v>
      </c>
      <c r="G699" s="2" t="s">
        <v>3520</v>
      </c>
      <c r="H699" s="2" t="s">
        <v>3521</v>
      </c>
      <c r="I699" s="2" t="s">
        <v>3522</v>
      </c>
      <c r="J699" s="2" t="s">
        <v>3520</v>
      </c>
      <c r="K699" s="2" t="s">
        <v>60</v>
      </c>
      <c r="L699" s="2" t="s">
        <v>423</v>
      </c>
      <c r="M699" s="2" t="s">
        <v>423</v>
      </c>
      <c r="N699" s="2" t="s">
        <v>61</v>
      </c>
      <c r="O699" s="2" t="s">
        <v>62</v>
      </c>
      <c r="P699" s="2" t="s">
        <v>63</v>
      </c>
      <c r="Q699" s="2" t="s">
        <v>417</v>
      </c>
      <c r="R699" s="2" t="s">
        <v>417</v>
      </c>
      <c r="S699" s="3">
        <v>44682</v>
      </c>
      <c r="T699" s="7">
        <v>44681</v>
      </c>
      <c r="U699" s="2" t="s">
        <v>65</v>
      </c>
    </row>
    <row r="700" spans="1:21" ht="45" customHeight="1" x14ac:dyDescent="0.25">
      <c r="A700" s="2" t="s">
        <v>3523</v>
      </c>
      <c r="B700" s="2" t="s">
        <v>54</v>
      </c>
      <c r="C700" s="7">
        <v>44652</v>
      </c>
      <c r="D700" s="7">
        <v>44681</v>
      </c>
      <c r="E700" s="2" t="s">
        <v>3524</v>
      </c>
      <c r="F700" s="2" t="s">
        <v>3525</v>
      </c>
      <c r="G700" s="2" t="s">
        <v>3526</v>
      </c>
      <c r="H700" s="2" t="s">
        <v>3527</v>
      </c>
      <c r="I700" s="2" t="s">
        <v>3528</v>
      </c>
      <c r="J700" s="2" t="s">
        <v>3526</v>
      </c>
      <c r="K700" s="2" t="s">
        <v>60</v>
      </c>
      <c r="L700" s="2" t="s">
        <v>1136</v>
      </c>
      <c r="M700" s="2" t="s">
        <v>1136</v>
      </c>
      <c r="N700" s="2" t="s">
        <v>61</v>
      </c>
      <c r="O700" s="2" t="s">
        <v>72</v>
      </c>
      <c r="P700" s="2" t="s">
        <v>63</v>
      </c>
      <c r="Q700" s="2" t="s">
        <v>437</v>
      </c>
      <c r="R700" s="2" t="s">
        <v>437</v>
      </c>
      <c r="S700" s="3">
        <v>44682</v>
      </c>
      <c r="T700" s="7">
        <v>44681</v>
      </c>
      <c r="U700" s="2" t="s">
        <v>65</v>
      </c>
    </row>
    <row r="701" spans="1:21" ht="45" customHeight="1" x14ac:dyDescent="0.25">
      <c r="A701" s="2" t="s">
        <v>3529</v>
      </c>
      <c r="B701" s="2" t="s">
        <v>54</v>
      </c>
      <c r="C701" s="7">
        <v>44652</v>
      </c>
      <c r="D701" s="7">
        <v>44681</v>
      </c>
      <c r="E701" s="2" t="s">
        <v>3524</v>
      </c>
      <c r="F701" s="2" t="s">
        <v>3530</v>
      </c>
      <c r="G701" s="2" t="s">
        <v>3526</v>
      </c>
      <c r="H701" s="2" t="s">
        <v>3531</v>
      </c>
      <c r="I701" s="2" t="s">
        <v>3532</v>
      </c>
      <c r="J701" s="2" t="s">
        <v>3526</v>
      </c>
      <c r="K701" s="2" t="s">
        <v>60</v>
      </c>
      <c r="L701" s="2" t="s">
        <v>1136</v>
      </c>
      <c r="M701" s="2" t="s">
        <v>1136</v>
      </c>
      <c r="N701" s="2" t="s">
        <v>61</v>
      </c>
      <c r="O701" s="2" t="s">
        <v>72</v>
      </c>
      <c r="P701" s="2" t="s">
        <v>63</v>
      </c>
      <c r="Q701" s="2" t="s">
        <v>437</v>
      </c>
      <c r="R701" s="2" t="s">
        <v>437</v>
      </c>
      <c r="S701" s="3">
        <v>44682</v>
      </c>
      <c r="T701" s="7">
        <v>44681</v>
      </c>
      <c r="U701" s="2" t="s">
        <v>65</v>
      </c>
    </row>
    <row r="702" spans="1:21" ht="45" customHeight="1" x14ac:dyDescent="0.25">
      <c r="A702" s="2" t="s">
        <v>3533</v>
      </c>
      <c r="B702" s="2" t="s">
        <v>54</v>
      </c>
      <c r="C702" s="7">
        <v>44652</v>
      </c>
      <c r="D702" s="7">
        <v>44681</v>
      </c>
      <c r="E702" s="2" t="s">
        <v>3524</v>
      </c>
      <c r="F702" s="2" t="s">
        <v>3534</v>
      </c>
      <c r="G702" s="2" t="s">
        <v>376</v>
      </c>
      <c r="H702" s="2" t="s">
        <v>3535</v>
      </c>
      <c r="I702" s="2" t="s">
        <v>3536</v>
      </c>
      <c r="J702" s="2" t="s">
        <v>376</v>
      </c>
      <c r="K702" s="2" t="s">
        <v>60</v>
      </c>
      <c r="L702" s="2" t="s">
        <v>8</v>
      </c>
      <c r="M702" s="2" t="s">
        <v>8</v>
      </c>
      <c r="N702" s="2" t="s">
        <v>61</v>
      </c>
      <c r="O702" s="2" t="s">
        <v>72</v>
      </c>
      <c r="P702" s="2" t="s">
        <v>63</v>
      </c>
      <c r="Q702" s="2" t="s">
        <v>437</v>
      </c>
      <c r="R702" s="2" t="s">
        <v>437</v>
      </c>
      <c r="S702" s="3">
        <v>44682</v>
      </c>
      <c r="T702" s="7">
        <v>44681</v>
      </c>
      <c r="U702" s="2" t="s">
        <v>65</v>
      </c>
    </row>
    <row r="703" spans="1:21" ht="45" customHeight="1" x14ac:dyDescent="0.25">
      <c r="A703" s="2" t="s">
        <v>3537</v>
      </c>
      <c r="B703" s="2" t="s">
        <v>54</v>
      </c>
      <c r="C703" s="7">
        <v>44652</v>
      </c>
      <c r="D703" s="7">
        <v>44681</v>
      </c>
      <c r="E703" s="2" t="s">
        <v>3220</v>
      </c>
      <c r="F703" s="2" t="s">
        <v>3538</v>
      </c>
      <c r="G703" s="2" t="s">
        <v>2905</v>
      </c>
      <c r="H703" s="2" t="s">
        <v>3539</v>
      </c>
      <c r="I703" s="2" t="s">
        <v>3540</v>
      </c>
      <c r="J703" s="2" t="s">
        <v>2905</v>
      </c>
      <c r="K703" s="2" t="s">
        <v>60</v>
      </c>
      <c r="L703" s="2" t="s">
        <v>113</v>
      </c>
      <c r="M703" s="2" t="s">
        <v>113</v>
      </c>
      <c r="N703" s="2" t="s">
        <v>61</v>
      </c>
      <c r="O703" s="2" t="s">
        <v>62</v>
      </c>
      <c r="P703" s="2" t="s">
        <v>63</v>
      </c>
      <c r="Q703" s="2" t="s">
        <v>451</v>
      </c>
      <c r="R703" s="2" t="s">
        <v>451</v>
      </c>
      <c r="S703" s="3">
        <v>44682</v>
      </c>
      <c r="T703" s="7">
        <v>44681</v>
      </c>
      <c r="U703" s="2" t="s">
        <v>65</v>
      </c>
    </row>
    <row r="704" spans="1:21" ht="45" customHeight="1" x14ac:dyDescent="0.25">
      <c r="A704" s="2" t="s">
        <v>3541</v>
      </c>
      <c r="B704" s="2" t="s">
        <v>54</v>
      </c>
      <c r="C704" s="7">
        <v>44652</v>
      </c>
      <c r="D704" s="7">
        <v>44681</v>
      </c>
      <c r="E704" s="2" t="s">
        <v>3220</v>
      </c>
      <c r="F704" s="2" t="s">
        <v>3542</v>
      </c>
      <c r="G704" s="2" t="s">
        <v>3543</v>
      </c>
      <c r="H704" s="2" t="s">
        <v>3544</v>
      </c>
      <c r="I704" s="2" t="s">
        <v>3545</v>
      </c>
      <c r="J704" s="2" t="s">
        <v>3543</v>
      </c>
      <c r="K704" s="2" t="s">
        <v>60</v>
      </c>
      <c r="L704" s="2" t="s">
        <v>571</v>
      </c>
      <c r="M704" s="2" t="s">
        <v>571</v>
      </c>
      <c r="N704" s="2" t="s">
        <v>61</v>
      </c>
      <c r="O704" s="2" t="s">
        <v>62</v>
      </c>
      <c r="P704" s="2" t="s">
        <v>63</v>
      </c>
      <c r="Q704" s="2" t="s">
        <v>451</v>
      </c>
      <c r="R704" s="2" t="s">
        <v>451</v>
      </c>
      <c r="S704" s="3">
        <v>44682</v>
      </c>
      <c r="T704" s="7">
        <v>44681</v>
      </c>
      <c r="U704" s="2" t="s">
        <v>65</v>
      </c>
    </row>
    <row r="705" spans="1:21" ht="45" customHeight="1" x14ac:dyDescent="0.25">
      <c r="A705" s="2" t="s">
        <v>3546</v>
      </c>
      <c r="B705" s="2" t="s">
        <v>54</v>
      </c>
      <c r="C705" s="7">
        <v>44652</v>
      </c>
      <c r="D705" s="7">
        <v>44681</v>
      </c>
      <c r="E705" s="2" t="s">
        <v>3220</v>
      </c>
      <c r="F705" s="2" t="s">
        <v>3547</v>
      </c>
      <c r="G705" s="2" t="s">
        <v>3548</v>
      </c>
      <c r="H705" s="2" t="s">
        <v>3549</v>
      </c>
      <c r="I705" s="2" t="s">
        <v>3550</v>
      </c>
      <c r="J705" s="2" t="s">
        <v>3548</v>
      </c>
      <c r="K705" s="2" t="s">
        <v>60</v>
      </c>
      <c r="L705" s="2" t="s">
        <v>3551</v>
      </c>
      <c r="M705" s="2" t="s">
        <v>3551</v>
      </c>
      <c r="N705" s="2" t="s">
        <v>61</v>
      </c>
      <c r="O705" s="2" t="s">
        <v>62</v>
      </c>
      <c r="P705" s="2" t="s">
        <v>63</v>
      </c>
      <c r="Q705" s="2" t="s">
        <v>451</v>
      </c>
      <c r="R705" s="2" t="s">
        <v>451</v>
      </c>
      <c r="S705" s="3">
        <v>44682</v>
      </c>
      <c r="T705" s="7">
        <v>44681</v>
      </c>
      <c r="U705" s="2" t="s">
        <v>65</v>
      </c>
    </row>
    <row r="706" spans="1:21" ht="45" customHeight="1" x14ac:dyDescent="0.25">
      <c r="A706" s="2" t="s">
        <v>3552</v>
      </c>
      <c r="B706" s="2" t="s">
        <v>54</v>
      </c>
      <c r="C706" s="7">
        <v>44652</v>
      </c>
      <c r="D706" s="7">
        <v>44681</v>
      </c>
      <c r="E706" s="2" t="s">
        <v>3553</v>
      </c>
      <c r="F706" s="2" t="s">
        <v>3554</v>
      </c>
      <c r="G706" s="2" t="s">
        <v>1396</v>
      </c>
      <c r="H706" s="2" t="s">
        <v>3555</v>
      </c>
      <c r="I706" s="2" t="s">
        <v>3556</v>
      </c>
      <c r="J706" s="2" t="s">
        <v>1396</v>
      </c>
      <c r="K706" s="2" t="s">
        <v>60</v>
      </c>
      <c r="L706" s="2" t="s">
        <v>143</v>
      </c>
      <c r="M706" s="2" t="s">
        <v>143</v>
      </c>
      <c r="N706" s="2" t="s">
        <v>61</v>
      </c>
      <c r="O706" s="2" t="s">
        <v>62</v>
      </c>
      <c r="P706" s="2" t="s">
        <v>63</v>
      </c>
      <c r="Q706" s="2" t="s">
        <v>475</v>
      </c>
      <c r="R706" s="2" t="s">
        <v>475</v>
      </c>
      <c r="S706" s="3">
        <v>44682</v>
      </c>
      <c r="T706" s="7">
        <v>44681</v>
      </c>
      <c r="U706" s="2" t="s">
        <v>65</v>
      </c>
    </row>
    <row r="707" spans="1:21" ht="45" customHeight="1" x14ac:dyDescent="0.25">
      <c r="A707" s="2" t="s">
        <v>3557</v>
      </c>
      <c r="B707" s="2" t="s">
        <v>54</v>
      </c>
      <c r="C707" s="7">
        <v>44652</v>
      </c>
      <c r="D707" s="7">
        <v>44681</v>
      </c>
      <c r="E707" s="2" t="s">
        <v>3553</v>
      </c>
      <c r="F707" s="2" t="s">
        <v>3558</v>
      </c>
      <c r="G707" s="2" t="s">
        <v>3559</v>
      </c>
      <c r="H707" s="2" t="s">
        <v>3560</v>
      </c>
      <c r="I707" s="2" t="s">
        <v>3561</v>
      </c>
      <c r="J707" s="2" t="s">
        <v>3559</v>
      </c>
      <c r="K707" s="2" t="s">
        <v>60</v>
      </c>
      <c r="L707" s="2" t="s">
        <v>103</v>
      </c>
      <c r="M707" s="2" t="s">
        <v>103</v>
      </c>
      <c r="N707" s="2" t="s">
        <v>61</v>
      </c>
      <c r="O707" s="2" t="s">
        <v>62</v>
      </c>
      <c r="P707" s="2" t="s">
        <v>63</v>
      </c>
      <c r="Q707" s="2" t="s">
        <v>475</v>
      </c>
      <c r="R707" s="2" t="s">
        <v>475</v>
      </c>
      <c r="S707" s="3">
        <v>44682</v>
      </c>
      <c r="T707" s="7">
        <v>44681</v>
      </c>
      <c r="U707" s="2" t="s">
        <v>65</v>
      </c>
    </row>
    <row r="708" spans="1:21" ht="45" customHeight="1" x14ac:dyDescent="0.25">
      <c r="A708" s="2" t="s">
        <v>3562</v>
      </c>
      <c r="B708" s="2" t="s">
        <v>54</v>
      </c>
      <c r="C708" s="7">
        <v>44652</v>
      </c>
      <c r="D708" s="7">
        <v>44681</v>
      </c>
      <c r="E708" s="2" t="s">
        <v>3553</v>
      </c>
      <c r="F708" s="2" t="s">
        <v>3563</v>
      </c>
      <c r="G708" s="2" t="s">
        <v>3564</v>
      </c>
      <c r="H708" s="2" t="s">
        <v>3560</v>
      </c>
      <c r="I708" s="2" t="s">
        <v>3565</v>
      </c>
      <c r="J708" s="2" t="s">
        <v>3564</v>
      </c>
      <c r="K708" s="2" t="s">
        <v>60</v>
      </c>
      <c r="L708" s="2" t="s">
        <v>272</v>
      </c>
      <c r="M708" s="2" t="s">
        <v>272</v>
      </c>
      <c r="N708" s="2" t="s">
        <v>61</v>
      </c>
      <c r="O708" s="2" t="s">
        <v>62</v>
      </c>
      <c r="P708" s="2" t="s">
        <v>63</v>
      </c>
      <c r="Q708" s="2" t="s">
        <v>475</v>
      </c>
      <c r="R708" s="2" t="s">
        <v>475</v>
      </c>
      <c r="S708" s="3">
        <v>44682</v>
      </c>
      <c r="T708" s="7">
        <v>44681</v>
      </c>
      <c r="U708" s="2" t="s">
        <v>65</v>
      </c>
    </row>
    <row r="709" spans="1:21" ht="45" customHeight="1" x14ac:dyDescent="0.25">
      <c r="A709" s="2" t="s">
        <v>3566</v>
      </c>
      <c r="B709" s="2" t="s">
        <v>54</v>
      </c>
      <c r="C709" s="7">
        <v>44652</v>
      </c>
      <c r="D709" s="7">
        <v>44681</v>
      </c>
      <c r="E709" s="2" t="s">
        <v>490</v>
      </c>
      <c r="F709" s="2" t="s">
        <v>3567</v>
      </c>
      <c r="G709" s="2" t="s">
        <v>3568</v>
      </c>
      <c r="H709" s="2" t="s">
        <v>3569</v>
      </c>
      <c r="I709" s="2" t="s">
        <v>3570</v>
      </c>
      <c r="J709" s="2" t="s">
        <v>3568</v>
      </c>
      <c r="K709" s="2" t="s">
        <v>60</v>
      </c>
      <c r="L709" s="2" t="s">
        <v>272</v>
      </c>
      <c r="M709" s="2" t="s">
        <v>272</v>
      </c>
      <c r="N709" s="2" t="s">
        <v>61</v>
      </c>
      <c r="O709" s="2" t="s">
        <v>702</v>
      </c>
      <c r="P709" s="2" t="s">
        <v>63</v>
      </c>
      <c r="Q709" s="2" t="s">
        <v>495</v>
      </c>
      <c r="R709" s="2" t="s">
        <v>495</v>
      </c>
      <c r="S709" s="3">
        <v>44682</v>
      </c>
      <c r="T709" s="7">
        <v>44681</v>
      </c>
      <c r="U709" s="2" t="s">
        <v>65</v>
      </c>
    </row>
    <row r="710" spans="1:21" ht="45" customHeight="1" x14ac:dyDescent="0.25">
      <c r="A710" s="2" t="s">
        <v>3571</v>
      </c>
      <c r="B710" s="2" t="s">
        <v>54</v>
      </c>
      <c r="C710" s="7">
        <v>44652</v>
      </c>
      <c r="D710" s="7">
        <v>44681</v>
      </c>
      <c r="E710" s="2" t="s">
        <v>490</v>
      </c>
      <c r="F710" s="2" t="s">
        <v>3572</v>
      </c>
      <c r="G710" s="2" t="s">
        <v>485</v>
      </c>
      <c r="H710" s="2" t="s">
        <v>3569</v>
      </c>
      <c r="I710" s="2" t="s">
        <v>3573</v>
      </c>
      <c r="J710" s="2" t="s">
        <v>485</v>
      </c>
      <c r="K710" s="2" t="s">
        <v>60</v>
      </c>
      <c r="L710" s="2" t="s">
        <v>481</v>
      </c>
      <c r="M710" s="2" t="s">
        <v>481</v>
      </c>
      <c r="N710" s="2" t="s">
        <v>61</v>
      </c>
      <c r="O710" s="2" t="s">
        <v>3574</v>
      </c>
      <c r="P710" s="2" t="s">
        <v>63</v>
      </c>
      <c r="Q710" s="2" t="s">
        <v>495</v>
      </c>
      <c r="R710" s="2" t="s">
        <v>495</v>
      </c>
      <c r="S710" s="3">
        <v>44682</v>
      </c>
      <c r="T710" s="7">
        <v>44681</v>
      </c>
      <c r="U710" s="2" t="s">
        <v>65</v>
      </c>
    </row>
    <row r="711" spans="1:21" ht="45" customHeight="1" x14ac:dyDescent="0.25">
      <c r="A711" s="2" t="s">
        <v>3575</v>
      </c>
      <c r="B711" s="2" t="s">
        <v>54</v>
      </c>
      <c r="C711" s="7">
        <v>44652</v>
      </c>
      <c r="D711" s="7">
        <v>44681</v>
      </c>
      <c r="E711" s="2" t="s">
        <v>490</v>
      </c>
      <c r="F711" s="2" t="s">
        <v>3576</v>
      </c>
      <c r="G711" s="2" t="s">
        <v>3577</v>
      </c>
      <c r="H711" s="2" t="s">
        <v>3569</v>
      </c>
      <c r="I711" s="2" t="s">
        <v>3578</v>
      </c>
      <c r="J711" s="2" t="s">
        <v>3577</v>
      </c>
      <c r="K711" s="2" t="s">
        <v>60</v>
      </c>
      <c r="L711" s="2" t="s">
        <v>103</v>
      </c>
      <c r="M711" s="2" t="s">
        <v>103</v>
      </c>
      <c r="N711" s="2" t="s">
        <v>61</v>
      </c>
      <c r="O711" s="2" t="s">
        <v>79</v>
      </c>
      <c r="P711" s="2" t="s">
        <v>63</v>
      </c>
      <c r="Q711" s="2" t="s">
        <v>495</v>
      </c>
      <c r="R711" s="2" t="s">
        <v>495</v>
      </c>
      <c r="S711" s="3">
        <v>44682</v>
      </c>
      <c r="T711" s="7">
        <v>44681</v>
      </c>
      <c r="U711" s="2" t="s">
        <v>65</v>
      </c>
    </row>
    <row r="712" spans="1:21" ht="45" customHeight="1" x14ac:dyDescent="0.25">
      <c r="A712" s="2" t="s">
        <v>3579</v>
      </c>
      <c r="B712" s="2" t="s">
        <v>54</v>
      </c>
      <c r="C712" s="7">
        <v>44652</v>
      </c>
      <c r="D712" s="7">
        <v>44681</v>
      </c>
      <c r="E712" s="2" t="s">
        <v>3255</v>
      </c>
      <c r="F712" s="2" t="s">
        <v>3580</v>
      </c>
      <c r="G712" s="2" t="s">
        <v>3385</v>
      </c>
      <c r="H712" s="2" t="s">
        <v>3581</v>
      </c>
      <c r="I712" s="2" t="s">
        <v>3582</v>
      </c>
      <c r="J712" s="2" t="s">
        <v>3385</v>
      </c>
      <c r="K712" s="2" t="s">
        <v>60</v>
      </c>
      <c r="L712" s="2" t="s">
        <v>6</v>
      </c>
      <c r="M712" s="2" t="s">
        <v>6</v>
      </c>
      <c r="N712" s="2" t="s">
        <v>61</v>
      </c>
      <c r="O712" s="2" t="s">
        <v>120</v>
      </c>
      <c r="P712" s="2" t="s">
        <v>63</v>
      </c>
      <c r="Q712" s="2" t="s">
        <v>495</v>
      </c>
      <c r="R712" s="2" t="s">
        <v>495</v>
      </c>
      <c r="S712" s="3">
        <v>44682</v>
      </c>
      <c r="T712" s="7">
        <v>44681</v>
      </c>
      <c r="U712" s="2" t="s">
        <v>65</v>
      </c>
    </row>
    <row r="713" spans="1:21" ht="45" customHeight="1" x14ac:dyDescent="0.25">
      <c r="A713" s="2" t="s">
        <v>3583</v>
      </c>
      <c r="B713" s="2" t="s">
        <v>54</v>
      </c>
      <c r="C713" s="7">
        <v>44652</v>
      </c>
      <c r="D713" s="7">
        <v>44681</v>
      </c>
      <c r="E713" s="2" t="s">
        <v>3255</v>
      </c>
      <c r="F713" s="2" t="s">
        <v>3584</v>
      </c>
      <c r="G713" s="2" t="s">
        <v>3282</v>
      </c>
      <c r="H713" s="2" t="s">
        <v>3585</v>
      </c>
      <c r="I713" s="2" t="s">
        <v>3586</v>
      </c>
      <c r="J713" s="2" t="s">
        <v>3282</v>
      </c>
      <c r="K713" s="2" t="s">
        <v>60</v>
      </c>
      <c r="L713" s="2" t="s">
        <v>3285</v>
      </c>
      <c r="M713" s="2" t="s">
        <v>3285</v>
      </c>
      <c r="N713" s="2" t="s">
        <v>61</v>
      </c>
      <c r="O713" s="2" t="s">
        <v>3286</v>
      </c>
      <c r="P713" s="2" t="s">
        <v>63</v>
      </c>
      <c r="Q713" s="2" t="s">
        <v>495</v>
      </c>
      <c r="R713" s="2" t="s">
        <v>495</v>
      </c>
      <c r="S713" s="3">
        <v>44682</v>
      </c>
      <c r="T713" s="7">
        <v>44681</v>
      </c>
      <c r="U713" s="2" t="s">
        <v>65</v>
      </c>
    </row>
    <row r="714" spans="1:21" ht="45" customHeight="1" x14ac:dyDescent="0.25">
      <c r="A714" s="2" t="s">
        <v>3587</v>
      </c>
      <c r="B714" s="2" t="s">
        <v>54</v>
      </c>
      <c r="C714" s="7">
        <v>44652</v>
      </c>
      <c r="D714" s="7">
        <v>44681</v>
      </c>
      <c r="E714" s="2" t="s">
        <v>3255</v>
      </c>
      <c r="F714" s="2" t="s">
        <v>3588</v>
      </c>
      <c r="G714" s="2" t="s">
        <v>82</v>
      </c>
      <c r="H714" s="2" t="s">
        <v>3585</v>
      </c>
      <c r="I714" s="2" t="s">
        <v>3589</v>
      </c>
      <c r="J714" s="2" t="s">
        <v>82</v>
      </c>
      <c r="K714" s="2" t="s">
        <v>60</v>
      </c>
      <c r="L714" s="2" t="s">
        <v>149</v>
      </c>
      <c r="M714" s="2" t="s">
        <v>149</v>
      </c>
      <c r="N714" s="2" t="s">
        <v>61</v>
      </c>
      <c r="O714" s="2" t="s">
        <v>120</v>
      </c>
      <c r="P714" s="2" t="s">
        <v>63</v>
      </c>
      <c r="Q714" s="2" t="s">
        <v>495</v>
      </c>
      <c r="R714" s="2" t="s">
        <v>495</v>
      </c>
      <c r="S714" s="3">
        <v>44682</v>
      </c>
      <c r="T714" s="7">
        <v>44681</v>
      </c>
      <c r="U714" s="2" t="s">
        <v>65</v>
      </c>
    </row>
    <row r="715" spans="1:21" ht="45" customHeight="1" x14ac:dyDescent="0.25">
      <c r="A715" s="2" t="s">
        <v>3590</v>
      </c>
      <c r="B715" s="2" t="s">
        <v>54</v>
      </c>
      <c r="C715" s="7">
        <v>44652</v>
      </c>
      <c r="D715" s="7">
        <v>44681</v>
      </c>
      <c r="E715" s="2" t="s">
        <v>523</v>
      </c>
      <c r="F715" s="2" t="s">
        <v>3591</v>
      </c>
      <c r="G715" s="2" t="s">
        <v>82</v>
      </c>
      <c r="H715" s="2" t="s">
        <v>3283</v>
      </c>
      <c r="I715" s="2" t="s">
        <v>3592</v>
      </c>
      <c r="J715" s="2" t="s">
        <v>82</v>
      </c>
      <c r="K715" s="2" t="s">
        <v>60</v>
      </c>
      <c r="L715" s="2" t="s">
        <v>624</v>
      </c>
      <c r="M715" s="2" t="s">
        <v>624</v>
      </c>
      <c r="N715" s="2" t="s">
        <v>61</v>
      </c>
      <c r="O715" s="2" t="s">
        <v>72</v>
      </c>
      <c r="P715" s="2" t="s">
        <v>63</v>
      </c>
      <c r="Q715" s="2" t="s">
        <v>495</v>
      </c>
      <c r="R715" s="2" t="s">
        <v>495</v>
      </c>
      <c r="S715" s="3">
        <v>44682</v>
      </c>
      <c r="T715" s="7">
        <v>44681</v>
      </c>
      <c r="U715" s="2" t="s">
        <v>65</v>
      </c>
    </row>
    <row r="716" spans="1:21" ht="45" customHeight="1" x14ac:dyDescent="0.25">
      <c r="A716" s="2" t="s">
        <v>3593</v>
      </c>
      <c r="B716" s="2" t="s">
        <v>54</v>
      </c>
      <c r="C716" s="7">
        <v>44652</v>
      </c>
      <c r="D716" s="7">
        <v>44681</v>
      </c>
      <c r="E716" s="2" t="s">
        <v>523</v>
      </c>
      <c r="F716" s="2" t="s">
        <v>3594</v>
      </c>
      <c r="G716" s="2" t="s">
        <v>3595</v>
      </c>
      <c r="H716" s="2" t="s">
        <v>3596</v>
      </c>
      <c r="I716" s="2" t="s">
        <v>3597</v>
      </c>
      <c r="J716" s="2" t="s">
        <v>3595</v>
      </c>
      <c r="K716" s="2" t="s">
        <v>60</v>
      </c>
      <c r="L716" s="2" t="s">
        <v>3598</v>
      </c>
      <c r="M716" s="2" t="s">
        <v>3598</v>
      </c>
      <c r="N716" s="2" t="s">
        <v>61</v>
      </c>
      <c r="O716" s="2" t="s">
        <v>3599</v>
      </c>
      <c r="P716" s="2" t="s">
        <v>63</v>
      </c>
      <c r="Q716" s="2" t="s">
        <v>495</v>
      </c>
      <c r="R716" s="2" t="s">
        <v>495</v>
      </c>
      <c r="S716" s="3">
        <v>44682</v>
      </c>
      <c r="T716" s="7">
        <v>44681</v>
      </c>
      <c r="U716" s="2" t="s">
        <v>65</v>
      </c>
    </row>
    <row r="717" spans="1:21" ht="45" customHeight="1" x14ac:dyDescent="0.25">
      <c r="A717" s="2" t="s">
        <v>3600</v>
      </c>
      <c r="B717" s="2" t="s">
        <v>54</v>
      </c>
      <c r="C717" s="7">
        <v>44652</v>
      </c>
      <c r="D717" s="7">
        <v>44681</v>
      </c>
      <c r="E717" s="2" t="s">
        <v>523</v>
      </c>
      <c r="F717" s="2" t="s">
        <v>3601</v>
      </c>
      <c r="G717" s="2" t="s">
        <v>3602</v>
      </c>
      <c r="H717" s="2" t="s">
        <v>3596</v>
      </c>
      <c r="I717" s="2" t="s">
        <v>3603</v>
      </c>
      <c r="J717" s="2" t="s">
        <v>3602</v>
      </c>
      <c r="K717" s="2" t="s">
        <v>60</v>
      </c>
      <c r="L717" s="2" t="s">
        <v>429</v>
      </c>
      <c r="M717" s="2" t="s">
        <v>429</v>
      </c>
      <c r="N717" s="2" t="s">
        <v>61</v>
      </c>
      <c r="O717" s="2" t="s">
        <v>3604</v>
      </c>
      <c r="P717" s="2" t="s">
        <v>63</v>
      </c>
      <c r="Q717" s="2" t="s">
        <v>495</v>
      </c>
      <c r="R717" s="2" t="s">
        <v>495</v>
      </c>
      <c r="S717" s="3">
        <v>44682</v>
      </c>
      <c r="T717" s="7">
        <v>44681</v>
      </c>
      <c r="U717" s="2" t="s">
        <v>65</v>
      </c>
    </row>
    <row r="718" spans="1:21" ht="45" customHeight="1" x14ac:dyDescent="0.25">
      <c r="A718" s="2" t="s">
        <v>3605</v>
      </c>
      <c r="B718" s="2" t="s">
        <v>54</v>
      </c>
      <c r="C718" s="7">
        <v>44652</v>
      </c>
      <c r="D718" s="7">
        <v>44681</v>
      </c>
      <c r="E718" s="2" t="s">
        <v>534</v>
      </c>
      <c r="F718" s="2" t="s">
        <v>3606</v>
      </c>
      <c r="G718" s="2" t="s">
        <v>3607</v>
      </c>
      <c r="H718" s="2" t="s">
        <v>3608</v>
      </c>
      <c r="I718" s="2" t="s">
        <v>3609</v>
      </c>
      <c r="J718" s="2" t="s">
        <v>3607</v>
      </c>
      <c r="K718" s="2" t="s">
        <v>60</v>
      </c>
      <c r="L718" s="2" t="s">
        <v>3276</v>
      </c>
      <c r="M718" s="2" t="s">
        <v>3276</v>
      </c>
      <c r="N718" s="2" t="s">
        <v>61</v>
      </c>
      <c r="O718" s="2" t="s">
        <v>488</v>
      </c>
      <c r="P718" s="2" t="s">
        <v>63</v>
      </c>
      <c r="Q718" s="2" t="s">
        <v>495</v>
      </c>
      <c r="R718" s="2" t="s">
        <v>495</v>
      </c>
      <c r="S718" s="3">
        <v>44682</v>
      </c>
      <c r="T718" s="7">
        <v>44681</v>
      </c>
      <c r="U718" s="2" t="s">
        <v>65</v>
      </c>
    </row>
    <row r="719" spans="1:21" ht="45" customHeight="1" x14ac:dyDescent="0.25">
      <c r="A719" s="2" t="s">
        <v>3610</v>
      </c>
      <c r="B719" s="2" t="s">
        <v>54</v>
      </c>
      <c r="C719" s="7">
        <v>44652</v>
      </c>
      <c r="D719" s="7">
        <v>44681</v>
      </c>
      <c r="E719" s="2" t="s">
        <v>534</v>
      </c>
      <c r="F719" s="2" t="s">
        <v>3611</v>
      </c>
      <c r="G719" s="2" t="s">
        <v>1396</v>
      </c>
      <c r="H719" s="2" t="s">
        <v>3608</v>
      </c>
      <c r="I719" s="2" t="s">
        <v>3612</v>
      </c>
      <c r="J719" s="2" t="s">
        <v>1396</v>
      </c>
      <c r="K719" s="2" t="s">
        <v>60</v>
      </c>
      <c r="L719" s="2" t="s">
        <v>6</v>
      </c>
      <c r="M719" s="2" t="s">
        <v>6</v>
      </c>
      <c r="N719" s="2" t="s">
        <v>61</v>
      </c>
      <c r="O719" s="2" t="s">
        <v>488</v>
      </c>
      <c r="P719" s="2" t="s">
        <v>63</v>
      </c>
      <c r="Q719" s="2" t="s">
        <v>495</v>
      </c>
      <c r="R719" s="2" t="s">
        <v>495</v>
      </c>
      <c r="S719" s="3">
        <v>44682</v>
      </c>
      <c r="T719" s="7">
        <v>44681</v>
      </c>
      <c r="U719" s="2" t="s">
        <v>65</v>
      </c>
    </row>
    <row r="720" spans="1:21" ht="45" customHeight="1" x14ac:dyDescent="0.25">
      <c r="A720" s="2" t="s">
        <v>3613</v>
      </c>
      <c r="B720" s="2" t="s">
        <v>54</v>
      </c>
      <c r="C720" s="7">
        <v>44652</v>
      </c>
      <c r="D720" s="7">
        <v>44681</v>
      </c>
      <c r="E720" s="2" t="s">
        <v>3614</v>
      </c>
      <c r="F720" s="2" t="s">
        <v>3615</v>
      </c>
      <c r="G720" s="2" t="s">
        <v>3616</v>
      </c>
      <c r="H720" s="2" t="s">
        <v>3617</v>
      </c>
      <c r="I720" s="2" t="s">
        <v>3618</v>
      </c>
      <c r="J720" s="2" t="s">
        <v>3616</v>
      </c>
      <c r="K720" s="2" t="s">
        <v>60</v>
      </c>
      <c r="L720" s="2" t="s">
        <v>3285</v>
      </c>
      <c r="M720" s="2" t="s">
        <v>3285</v>
      </c>
      <c r="N720" s="2" t="s">
        <v>61</v>
      </c>
      <c r="O720" s="2" t="s">
        <v>3619</v>
      </c>
      <c r="P720" s="2" t="s">
        <v>63</v>
      </c>
      <c r="Q720" s="2" t="s">
        <v>495</v>
      </c>
      <c r="R720" s="2" t="s">
        <v>495</v>
      </c>
      <c r="S720" s="3">
        <v>44682</v>
      </c>
      <c r="T720" s="7">
        <v>44681</v>
      </c>
      <c r="U720" s="2" t="s">
        <v>65</v>
      </c>
    </row>
    <row r="721" spans="1:21" ht="45" customHeight="1" x14ac:dyDescent="0.25">
      <c r="A721" s="2" t="s">
        <v>3620</v>
      </c>
      <c r="B721" s="2" t="s">
        <v>54</v>
      </c>
      <c r="C721" s="7">
        <v>44652</v>
      </c>
      <c r="D721" s="7">
        <v>44681</v>
      </c>
      <c r="E721" s="2" t="s">
        <v>1480</v>
      </c>
      <c r="F721" s="2" t="s">
        <v>3621</v>
      </c>
      <c r="G721" s="2" t="s">
        <v>2133</v>
      </c>
      <c r="H721" s="2" t="s">
        <v>1875</v>
      </c>
      <c r="I721" s="2" t="s">
        <v>3622</v>
      </c>
      <c r="J721" s="2" t="s">
        <v>2133</v>
      </c>
      <c r="K721" s="2" t="s">
        <v>60</v>
      </c>
      <c r="L721" s="2" t="s">
        <v>513</v>
      </c>
      <c r="M721" s="2" t="s">
        <v>513</v>
      </c>
      <c r="N721" s="2" t="s">
        <v>61</v>
      </c>
      <c r="O721" s="2" t="s">
        <v>120</v>
      </c>
      <c r="P721" s="2" t="s">
        <v>63</v>
      </c>
      <c r="Q721" s="2" t="s">
        <v>495</v>
      </c>
      <c r="R721" s="2" t="s">
        <v>495</v>
      </c>
      <c r="S721" s="3">
        <v>44682</v>
      </c>
      <c r="T721" s="7">
        <v>44681</v>
      </c>
      <c r="U721" s="2" t="s">
        <v>65</v>
      </c>
    </row>
    <row r="722" spans="1:21" ht="45" customHeight="1" x14ac:dyDescent="0.25">
      <c r="A722" s="2" t="s">
        <v>3623</v>
      </c>
      <c r="B722" s="2" t="s">
        <v>54</v>
      </c>
      <c r="C722" s="7">
        <v>44652</v>
      </c>
      <c r="D722" s="7">
        <v>44681</v>
      </c>
      <c r="E722" s="2" t="s">
        <v>1480</v>
      </c>
      <c r="F722" s="2" t="s">
        <v>3624</v>
      </c>
      <c r="G722" s="2" t="s">
        <v>3607</v>
      </c>
      <c r="H722" s="2" t="s">
        <v>3625</v>
      </c>
      <c r="I722" s="2" t="s">
        <v>3626</v>
      </c>
      <c r="J722" s="2" t="s">
        <v>3607</v>
      </c>
      <c r="K722" s="2" t="s">
        <v>60</v>
      </c>
      <c r="L722" s="2" t="s">
        <v>3276</v>
      </c>
      <c r="M722" s="2" t="s">
        <v>3276</v>
      </c>
      <c r="N722" s="2" t="s">
        <v>61</v>
      </c>
      <c r="O722" s="2" t="s">
        <v>488</v>
      </c>
      <c r="P722" s="2" t="s">
        <v>63</v>
      </c>
      <c r="Q722" s="2" t="s">
        <v>495</v>
      </c>
      <c r="R722" s="2" t="s">
        <v>495</v>
      </c>
      <c r="S722" s="3">
        <v>44682</v>
      </c>
      <c r="T722" s="7">
        <v>44681</v>
      </c>
      <c r="U722" s="2" t="s">
        <v>65</v>
      </c>
    </row>
    <row r="723" spans="1:21" ht="45" customHeight="1" x14ac:dyDescent="0.25">
      <c r="A723" s="2" t="s">
        <v>3627</v>
      </c>
      <c r="B723" s="2" t="s">
        <v>54</v>
      </c>
      <c r="C723" s="7">
        <v>44652</v>
      </c>
      <c r="D723" s="7">
        <v>44681</v>
      </c>
      <c r="E723" s="2" t="s">
        <v>1480</v>
      </c>
      <c r="F723" s="2" t="s">
        <v>3628</v>
      </c>
      <c r="G723" s="2" t="s">
        <v>1396</v>
      </c>
      <c r="H723" s="2" t="s">
        <v>3625</v>
      </c>
      <c r="I723" s="2" t="s">
        <v>3629</v>
      </c>
      <c r="J723" s="2" t="s">
        <v>1396</v>
      </c>
      <c r="K723" s="2" t="s">
        <v>60</v>
      </c>
      <c r="L723" s="2" t="s">
        <v>6</v>
      </c>
      <c r="M723" s="2" t="s">
        <v>6</v>
      </c>
      <c r="N723" s="2" t="s">
        <v>61</v>
      </c>
      <c r="O723" s="2" t="s">
        <v>488</v>
      </c>
      <c r="P723" s="2" t="s">
        <v>63</v>
      </c>
      <c r="Q723" s="2" t="s">
        <v>495</v>
      </c>
      <c r="R723" s="2" t="s">
        <v>495</v>
      </c>
      <c r="S723" s="3">
        <v>44682</v>
      </c>
      <c r="T723" s="7">
        <v>44681</v>
      </c>
      <c r="U723" s="2" t="s">
        <v>65</v>
      </c>
    </row>
    <row r="724" spans="1:21" ht="45" customHeight="1" x14ac:dyDescent="0.25">
      <c r="A724" s="2" t="s">
        <v>3630</v>
      </c>
      <c r="B724" s="2" t="s">
        <v>54</v>
      </c>
      <c r="C724" s="7">
        <v>44652</v>
      </c>
      <c r="D724" s="7">
        <v>44681</v>
      </c>
      <c r="E724" s="2" t="s">
        <v>3316</v>
      </c>
      <c r="F724" s="2" t="s">
        <v>3631</v>
      </c>
      <c r="G724" s="2" t="s">
        <v>1880</v>
      </c>
      <c r="H724" s="2" t="s">
        <v>3632</v>
      </c>
      <c r="I724" s="2" t="s">
        <v>3633</v>
      </c>
      <c r="J724" s="2" t="s">
        <v>1880</v>
      </c>
      <c r="K724" s="2" t="s">
        <v>60</v>
      </c>
      <c r="L724" s="2" t="s">
        <v>663</v>
      </c>
      <c r="M724" s="2" t="s">
        <v>663</v>
      </c>
      <c r="N724" s="2" t="s">
        <v>61</v>
      </c>
      <c r="O724" s="2" t="s">
        <v>120</v>
      </c>
      <c r="P724" s="2" t="s">
        <v>63</v>
      </c>
      <c r="Q724" s="2" t="s">
        <v>1883</v>
      </c>
      <c r="R724" s="2" t="s">
        <v>1883</v>
      </c>
      <c r="S724" s="3">
        <v>44682</v>
      </c>
      <c r="T724" s="7">
        <v>44681</v>
      </c>
      <c r="U724" s="2" t="s">
        <v>65</v>
      </c>
    </row>
    <row r="725" spans="1:21" ht="45" customHeight="1" x14ac:dyDescent="0.25">
      <c r="A725" s="2" t="s">
        <v>3634</v>
      </c>
      <c r="B725" s="2" t="s">
        <v>54</v>
      </c>
      <c r="C725" s="7">
        <v>44652</v>
      </c>
      <c r="D725" s="7">
        <v>44681</v>
      </c>
      <c r="E725" s="2" t="s">
        <v>3316</v>
      </c>
      <c r="F725" s="2" t="s">
        <v>3635</v>
      </c>
      <c r="G725" s="2" t="s">
        <v>865</v>
      </c>
      <c r="H725" s="2" t="s">
        <v>3632</v>
      </c>
      <c r="I725" s="2" t="s">
        <v>3636</v>
      </c>
      <c r="J725" s="2" t="s">
        <v>865</v>
      </c>
      <c r="K725" s="2" t="s">
        <v>60</v>
      </c>
      <c r="L725" s="2" t="s">
        <v>113</v>
      </c>
      <c r="M725" s="2" t="s">
        <v>113</v>
      </c>
      <c r="N725" s="2" t="s">
        <v>61</v>
      </c>
      <c r="O725" s="2" t="s">
        <v>72</v>
      </c>
      <c r="P725" s="2" t="s">
        <v>63</v>
      </c>
      <c r="Q725" s="2" t="s">
        <v>1883</v>
      </c>
      <c r="R725" s="2" t="s">
        <v>1883</v>
      </c>
      <c r="S725" s="3">
        <v>44682</v>
      </c>
      <c r="T725" s="7">
        <v>44681</v>
      </c>
      <c r="U725" s="2" t="s">
        <v>65</v>
      </c>
    </row>
    <row r="726" spans="1:21" ht="45" customHeight="1" x14ac:dyDescent="0.25">
      <c r="A726" s="2" t="s">
        <v>3637</v>
      </c>
      <c r="B726" s="2" t="s">
        <v>54</v>
      </c>
      <c r="C726" s="7">
        <v>44652</v>
      </c>
      <c r="D726" s="7">
        <v>44681</v>
      </c>
      <c r="E726" s="2" t="s">
        <v>3316</v>
      </c>
      <c r="F726" s="2" t="s">
        <v>3638</v>
      </c>
      <c r="G726" s="2" t="s">
        <v>525</v>
      </c>
      <c r="H726" s="2" t="s">
        <v>3639</v>
      </c>
      <c r="I726" s="2" t="s">
        <v>3640</v>
      </c>
      <c r="J726" s="2" t="s">
        <v>525</v>
      </c>
      <c r="K726" s="2" t="s">
        <v>60</v>
      </c>
      <c r="L726" s="2" t="s">
        <v>103</v>
      </c>
      <c r="M726" s="2" t="s">
        <v>103</v>
      </c>
      <c r="N726" s="2" t="s">
        <v>61</v>
      </c>
      <c r="O726" s="2" t="s">
        <v>104</v>
      </c>
      <c r="P726" s="2" t="s">
        <v>63</v>
      </c>
      <c r="Q726" s="2" t="s">
        <v>1883</v>
      </c>
      <c r="R726" s="2" t="s">
        <v>1883</v>
      </c>
      <c r="S726" s="3">
        <v>44682</v>
      </c>
      <c r="T726" s="7">
        <v>44681</v>
      </c>
      <c r="U726" s="2" t="s">
        <v>65</v>
      </c>
    </row>
    <row r="727" spans="1:21" ht="45" customHeight="1" x14ac:dyDescent="0.25">
      <c r="A727" s="2" t="s">
        <v>3641</v>
      </c>
      <c r="B727" s="2" t="s">
        <v>54</v>
      </c>
      <c r="C727" s="7">
        <v>44652</v>
      </c>
      <c r="D727" s="7">
        <v>44681</v>
      </c>
      <c r="E727" s="2" t="s">
        <v>2271</v>
      </c>
      <c r="F727" s="2" t="s">
        <v>3642</v>
      </c>
      <c r="G727" s="2" t="s">
        <v>2306</v>
      </c>
      <c r="H727" s="2" t="s">
        <v>3331</v>
      </c>
      <c r="I727" s="2" t="s">
        <v>3643</v>
      </c>
      <c r="J727" s="2" t="s">
        <v>2306</v>
      </c>
      <c r="K727" s="2" t="s">
        <v>60</v>
      </c>
      <c r="L727" s="2" t="s">
        <v>3644</v>
      </c>
      <c r="M727" s="2" t="s">
        <v>3644</v>
      </c>
      <c r="N727" s="2" t="s">
        <v>61</v>
      </c>
      <c r="O727" s="2" t="s">
        <v>72</v>
      </c>
      <c r="P727" s="2" t="s">
        <v>63</v>
      </c>
      <c r="Q727" s="2" t="s">
        <v>599</v>
      </c>
      <c r="R727" s="2" t="s">
        <v>599</v>
      </c>
      <c r="S727" s="3">
        <v>44682</v>
      </c>
      <c r="T727" s="7">
        <v>44681</v>
      </c>
      <c r="U727" s="2" t="s">
        <v>65</v>
      </c>
    </row>
    <row r="728" spans="1:21" ht="45" customHeight="1" x14ac:dyDescent="0.25">
      <c r="A728" s="2" t="s">
        <v>3645</v>
      </c>
      <c r="B728" s="2" t="s">
        <v>54</v>
      </c>
      <c r="C728" s="7">
        <v>44652</v>
      </c>
      <c r="D728" s="7">
        <v>44681</v>
      </c>
      <c r="E728" s="2" t="s">
        <v>594</v>
      </c>
      <c r="F728" s="2" t="s">
        <v>3646</v>
      </c>
      <c r="G728" s="2" t="s">
        <v>718</v>
      </c>
      <c r="H728" s="2" t="s">
        <v>3647</v>
      </c>
      <c r="I728" s="2" t="s">
        <v>3648</v>
      </c>
      <c r="J728" s="2" t="s">
        <v>718</v>
      </c>
      <c r="K728" s="2" t="s">
        <v>60</v>
      </c>
      <c r="L728" s="2" t="s">
        <v>6</v>
      </c>
      <c r="M728" s="2" t="s">
        <v>6</v>
      </c>
      <c r="N728" s="2" t="s">
        <v>61</v>
      </c>
      <c r="O728" s="2" t="s">
        <v>62</v>
      </c>
      <c r="P728" s="2" t="s">
        <v>63</v>
      </c>
      <c r="Q728" s="2" t="s">
        <v>599</v>
      </c>
      <c r="R728" s="2" t="s">
        <v>599</v>
      </c>
      <c r="S728" s="3">
        <v>44682</v>
      </c>
      <c r="T728" s="7">
        <v>44681</v>
      </c>
      <c r="U728" s="2" t="s">
        <v>65</v>
      </c>
    </row>
    <row r="729" spans="1:21" ht="45" customHeight="1" x14ac:dyDescent="0.25">
      <c r="A729" s="2" t="s">
        <v>3649</v>
      </c>
      <c r="B729" s="2" t="s">
        <v>54</v>
      </c>
      <c r="C729" s="7">
        <v>44652</v>
      </c>
      <c r="D729" s="7">
        <v>44681</v>
      </c>
      <c r="E729" s="2" t="s">
        <v>594</v>
      </c>
      <c r="F729" s="2" t="s">
        <v>3650</v>
      </c>
      <c r="G729" s="2" t="s">
        <v>455</v>
      </c>
      <c r="H729" s="2" t="s">
        <v>3651</v>
      </c>
      <c r="I729" s="2" t="s">
        <v>3652</v>
      </c>
      <c r="J729" s="2" t="s">
        <v>455</v>
      </c>
      <c r="K729" s="2" t="s">
        <v>60</v>
      </c>
      <c r="L729" s="2" t="s">
        <v>131</v>
      </c>
      <c r="M729" s="2" t="s">
        <v>131</v>
      </c>
      <c r="N729" s="2" t="s">
        <v>61</v>
      </c>
      <c r="O729" s="2" t="s">
        <v>474</v>
      </c>
      <c r="P729" s="2" t="s">
        <v>63</v>
      </c>
      <c r="Q729" s="2" t="s">
        <v>599</v>
      </c>
      <c r="R729" s="2" t="s">
        <v>599</v>
      </c>
      <c r="S729" s="3">
        <v>44682</v>
      </c>
      <c r="T729" s="7">
        <v>44681</v>
      </c>
      <c r="U729" s="2" t="s">
        <v>65</v>
      </c>
    </row>
    <row r="730" spans="1:21" ht="45" customHeight="1" x14ac:dyDescent="0.25">
      <c r="A730" s="2" t="s">
        <v>3653</v>
      </c>
      <c r="B730" s="2" t="s">
        <v>54</v>
      </c>
      <c r="C730" s="7">
        <v>44652</v>
      </c>
      <c r="D730" s="7">
        <v>44681</v>
      </c>
      <c r="E730" s="2" t="s">
        <v>3016</v>
      </c>
      <c r="F730" s="2" t="s">
        <v>3654</v>
      </c>
      <c r="G730" s="2" t="s">
        <v>3655</v>
      </c>
      <c r="H730" s="2" t="s">
        <v>3350</v>
      </c>
      <c r="I730" s="2" t="s">
        <v>3656</v>
      </c>
      <c r="J730" s="2" t="s">
        <v>3655</v>
      </c>
      <c r="K730" s="2" t="s">
        <v>60</v>
      </c>
      <c r="L730" s="2" t="s">
        <v>113</v>
      </c>
      <c r="M730" s="2" t="s">
        <v>113</v>
      </c>
      <c r="N730" s="2" t="s">
        <v>61</v>
      </c>
      <c r="O730" s="2" t="s">
        <v>79</v>
      </c>
      <c r="P730" s="2" t="s">
        <v>63</v>
      </c>
      <c r="Q730" s="2" t="s">
        <v>615</v>
      </c>
      <c r="R730" s="2" t="s">
        <v>615</v>
      </c>
      <c r="S730" s="3">
        <v>44682</v>
      </c>
      <c r="T730" s="7">
        <v>44681</v>
      </c>
      <c r="U730" s="2" t="s">
        <v>65</v>
      </c>
    </row>
    <row r="731" spans="1:21" ht="45" customHeight="1" x14ac:dyDescent="0.25">
      <c r="A731" s="2" t="s">
        <v>3657</v>
      </c>
      <c r="B731" s="2" t="s">
        <v>54</v>
      </c>
      <c r="C731" s="7">
        <v>44652</v>
      </c>
      <c r="D731" s="7">
        <v>44681</v>
      </c>
      <c r="E731" s="2" t="s">
        <v>3016</v>
      </c>
      <c r="F731" s="2" t="s">
        <v>3658</v>
      </c>
      <c r="G731" s="2" t="s">
        <v>1349</v>
      </c>
      <c r="H731" s="2" t="s">
        <v>3659</v>
      </c>
      <c r="I731" s="2" t="s">
        <v>3660</v>
      </c>
      <c r="J731" s="2" t="s">
        <v>1349</v>
      </c>
      <c r="K731" s="2" t="s">
        <v>60</v>
      </c>
      <c r="L731" s="2" t="s">
        <v>8</v>
      </c>
      <c r="M731" s="2" t="s">
        <v>8</v>
      </c>
      <c r="N731" s="2" t="s">
        <v>61</v>
      </c>
      <c r="O731" s="2" t="s">
        <v>62</v>
      </c>
      <c r="P731" s="2" t="s">
        <v>63</v>
      </c>
      <c r="Q731" s="2" t="s">
        <v>615</v>
      </c>
      <c r="R731" s="2" t="s">
        <v>615</v>
      </c>
      <c r="S731" s="3">
        <v>44682</v>
      </c>
      <c r="T731" s="7">
        <v>44681</v>
      </c>
      <c r="U731" s="2" t="s">
        <v>65</v>
      </c>
    </row>
    <row r="732" spans="1:21" ht="45" customHeight="1" x14ac:dyDescent="0.25">
      <c r="A732" s="2" t="s">
        <v>3661</v>
      </c>
      <c r="B732" s="2" t="s">
        <v>54</v>
      </c>
      <c r="C732" s="7">
        <v>44652</v>
      </c>
      <c r="D732" s="7">
        <v>44681</v>
      </c>
      <c r="E732" s="2" t="s">
        <v>3016</v>
      </c>
      <c r="F732" s="2" t="s">
        <v>3662</v>
      </c>
      <c r="G732" s="2" t="s">
        <v>530</v>
      </c>
      <c r="H732" s="2" t="s">
        <v>3663</v>
      </c>
      <c r="I732" s="2" t="s">
        <v>3664</v>
      </c>
      <c r="J732" s="2" t="s">
        <v>530</v>
      </c>
      <c r="K732" s="2" t="s">
        <v>60</v>
      </c>
      <c r="L732" s="2" t="s">
        <v>8</v>
      </c>
      <c r="M732" s="2" t="s">
        <v>8</v>
      </c>
      <c r="N732" s="2" t="s">
        <v>61</v>
      </c>
      <c r="O732" s="2" t="s">
        <v>62</v>
      </c>
      <c r="P732" s="2" t="s">
        <v>63</v>
      </c>
      <c r="Q732" s="2" t="s">
        <v>615</v>
      </c>
      <c r="R732" s="2" t="s">
        <v>615</v>
      </c>
      <c r="S732" s="3">
        <v>44682</v>
      </c>
      <c r="T732" s="7">
        <v>44681</v>
      </c>
      <c r="U732" s="2" t="s">
        <v>65</v>
      </c>
    </row>
    <row r="733" spans="1:21" ht="45" customHeight="1" x14ac:dyDescent="0.25">
      <c r="A733" s="2" t="s">
        <v>3665</v>
      </c>
      <c r="B733" s="2" t="s">
        <v>54</v>
      </c>
      <c r="C733" s="7">
        <v>44652</v>
      </c>
      <c r="D733" s="7">
        <v>44681</v>
      </c>
      <c r="E733" s="2" t="s">
        <v>2664</v>
      </c>
      <c r="F733" s="2" t="s">
        <v>3666</v>
      </c>
      <c r="G733" s="2" t="s">
        <v>355</v>
      </c>
      <c r="H733" s="2" t="s">
        <v>3360</v>
      </c>
      <c r="I733" s="2" t="s">
        <v>3667</v>
      </c>
      <c r="J733" s="2" t="s">
        <v>355</v>
      </c>
      <c r="K733" s="2" t="s">
        <v>60</v>
      </c>
      <c r="L733" s="2" t="s">
        <v>272</v>
      </c>
      <c r="M733" s="2" t="s">
        <v>272</v>
      </c>
      <c r="N733" s="2" t="s">
        <v>61</v>
      </c>
      <c r="O733" s="2" t="s">
        <v>72</v>
      </c>
      <c r="P733" s="2" t="s">
        <v>63</v>
      </c>
      <c r="Q733" s="2" t="s">
        <v>633</v>
      </c>
      <c r="R733" s="2" t="s">
        <v>633</v>
      </c>
      <c r="S733" s="3">
        <v>44682</v>
      </c>
      <c r="T733" s="7">
        <v>44681</v>
      </c>
      <c r="U733" s="2" t="s">
        <v>65</v>
      </c>
    </row>
    <row r="734" spans="1:21" ht="45" customHeight="1" x14ac:dyDescent="0.25">
      <c r="A734" s="2" t="s">
        <v>3668</v>
      </c>
      <c r="B734" s="2" t="s">
        <v>54</v>
      </c>
      <c r="C734" s="7">
        <v>44652</v>
      </c>
      <c r="D734" s="7">
        <v>44681</v>
      </c>
      <c r="E734" s="2" t="s">
        <v>2664</v>
      </c>
      <c r="F734" s="2" t="s">
        <v>3669</v>
      </c>
      <c r="G734" s="2" t="s">
        <v>3670</v>
      </c>
      <c r="H734" s="2" t="s">
        <v>3671</v>
      </c>
      <c r="I734" s="2" t="s">
        <v>3672</v>
      </c>
      <c r="J734" s="2" t="s">
        <v>3670</v>
      </c>
      <c r="K734" s="2" t="s">
        <v>60</v>
      </c>
      <c r="L734" s="2" t="s">
        <v>78</v>
      </c>
      <c r="M734" s="2" t="s">
        <v>78</v>
      </c>
      <c r="N734" s="2" t="s">
        <v>61</v>
      </c>
      <c r="O734" s="2" t="s">
        <v>104</v>
      </c>
      <c r="P734" s="2" t="s">
        <v>63</v>
      </c>
      <c r="Q734" s="2" t="s">
        <v>633</v>
      </c>
      <c r="R734" s="2" t="s">
        <v>633</v>
      </c>
      <c r="S734" s="3">
        <v>44682</v>
      </c>
      <c r="T734" s="7">
        <v>44681</v>
      </c>
      <c r="U734" s="2" t="s">
        <v>65</v>
      </c>
    </row>
    <row r="735" spans="1:21" ht="45" customHeight="1" x14ac:dyDescent="0.25">
      <c r="A735" s="2" t="s">
        <v>3673</v>
      </c>
      <c r="B735" s="2" t="s">
        <v>54</v>
      </c>
      <c r="C735" s="7">
        <v>44652</v>
      </c>
      <c r="D735" s="7">
        <v>44681</v>
      </c>
      <c r="E735" s="2" t="s">
        <v>2664</v>
      </c>
      <c r="F735" s="2" t="s">
        <v>3674</v>
      </c>
      <c r="G735" s="2" t="s">
        <v>3675</v>
      </c>
      <c r="H735" s="2" t="s">
        <v>3676</v>
      </c>
      <c r="I735" s="2" t="s">
        <v>3677</v>
      </c>
      <c r="J735" s="2" t="s">
        <v>3675</v>
      </c>
      <c r="K735" s="2" t="s">
        <v>60</v>
      </c>
      <c r="L735" s="2" t="s">
        <v>473</v>
      </c>
      <c r="M735" s="2" t="s">
        <v>473</v>
      </c>
      <c r="N735" s="2" t="s">
        <v>61</v>
      </c>
      <c r="O735" s="2" t="s">
        <v>1313</v>
      </c>
      <c r="P735" s="2" t="s">
        <v>63</v>
      </c>
      <c r="Q735" s="2" t="s">
        <v>633</v>
      </c>
      <c r="R735" s="2" t="s">
        <v>633</v>
      </c>
      <c r="S735" s="3">
        <v>44682</v>
      </c>
      <c r="T735" s="7">
        <v>44681</v>
      </c>
      <c r="U735" s="2" t="s">
        <v>65</v>
      </c>
    </row>
    <row r="736" spans="1:21" ht="45" customHeight="1" x14ac:dyDescent="0.25">
      <c r="A736" s="2" t="s">
        <v>3678</v>
      </c>
      <c r="B736" s="2" t="s">
        <v>54</v>
      </c>
      <c r="C736" s="7">
        <v>44652</v>
      </c>
      <c r="D736" s="7">
        <v>44681</v>
      </c>
      <c r="E736" s="2" t="s">
        <v>2686</v>
      </c>
      <c r="F736" s="2" t="s">
        <v>3679</v>
      </c>
      <c r="G736" s="2" t="s">
        <v>3680</v>
      </c>
      <c r="H736" s="2" t="s">
        <v>3681</v>
      </c>
      <c r="I736" s="2" t="s">
        <v>3682</v>
      </c>
      <c r="J736" s="2" t="s">
        <v>3680</v>
      </c>
      <c r="K736" s="2" t="s">
        <v>60</v>
      </c>
      <c r="L736" s="2" t="s">
        <v>624</v>
      </c>
      <c r="M736" s="2" t="s">
        <v>624</v>
      </c>
      <c r="N736" s="2" t="s">
        <v>61</v>
      </c>
      <c r="O736" s="2" t="s">
        <v>3683</v>
      </c>
      <c r="P736" s="2" t="s">
        <v>63</v>
      </c>
      <c r="Q736" s="2" t="s">
        <v>633</v>
      </c>
      <c r="R736" s="2" t="s">
        <v>633</v>
      </c>
      <c r="S736" s="3">
        <v>44682</v>
      </c>
      <c r="T736" s="7">
        <v>44681</v>
      </c>
      <c r="U736" s="2" t="s">
        <v>65</v>
      </c>
    </row>
    <row r="737" spans="1:21" ht="45" customHeight="1" x14ac:dyDescent="0.25">
      <c r="A737" s="2" t="s">
        <v>3684</v>
      </c>
      <c r="B737" s="2" t="s">
        <v>54</v>
      </c>
      <c r="C737" s="7">
        <v>44652</v>
      </c>
      <c r="D737" s="7">
        <v>44681</v>
      </c>
      <c r="E737" s="2" t="s">
        <v>2686</v>
      </c>
      <c r="F737" s="2" t="s">
        <v>3685</v>
      </c>
      <c r="G737" s="2" t="s">
        <v>3686</v>
      </c>
      <c r="H737" s="2" t="s">
        <v>3687</v>
      </c>
      <c r="I737" s="2" t="s">
        <v>3688</v>
      </c>
      <c r="J737" s="2" t="s">
        <v>3686</v>
      </c>
      <c r="K737" s="2" t="s">
        <v>60</v>
      </c>
      <c r="L737" s="2" t="s">
        <v>85</v>
      </c>
      <c r="M737" s="2" t="s">
        <v>85</v>
      </c>
      <c r="N737" s="2" t="s">
        <v>61</v>
      </c>
      <c r="O737" s="2" t="s">
        <v>3689</v>
      </c>
      <c r="P737" s="2" t="s">
        <v>63</v>
      </c>
      <c r="Q737" s="2" t="s">
        <v>633</v>
      </c>
      <c r="R737" s="2" t="s">
        <v>633</v>
      </c>
      <c r="S737" s="3">
        <v>44682</v>
      </c>
      <c r="T737" s="7">
        <v>44681</v>
      </c>
      <c r="U737" s="2" t="s">
        <v>65</v>
      </c>
    </row>
    <row r="738" spans="1:21" ht="45" customHeight="1" x14ac:dyDescent="0.25">
      <c r="A738" s="2" t="s">
        <v>3690</v>
      </c>
      <c r="B738" s="2" t="s">
        <v>54</v>
      </c>
      <c r="C738" s="7">
        <v>44652</v>
      </c>
      <c r="D738" s="7">
        <v>44681</v>
      </c>
      <c r="E738" s="2" t="s">
        <v>2686</v>
      </c>
      <c r="F738" s="2" t="s">
        <v>3691</v>
      </c>
      <c r="G738" s="2" t="s">
        <v>865</v>
      </c>
      <c r="H738" s="2" t="s">
        <v>3692</v>
      </c>
      <c r="I738" s="2" t="s">
        <v>3693</v>
      </c>
      <c r="J738" s="2" t="s">
        <v>865</v>
      </c>
      <c r="K738" s="2" t="s">
        <v>60</v>
      </c>
      <c r="L738" s="2" t="s">
        <v>198</v>
      </c>
      <c r="M738" s="2" t="s">
        <v>198</v>
      </c>
      <c r="N738" s="2" t="s">
        <v>61</v>
      </c>
      <c r="O738" s="2" t="s">
        <v>715</v>
      </c>
      <c r="P738" s="2" t="s">
        <v>63</v>
      </c>
      <c r="Q738" s="2" t="s">
        <v>633</v>
      </c>
      <c r="R738" s="2" t="s">
        <v>633</v>
      </c>
      <c r="S738" s="3">
        <v>44682</v>
      </c>
      <c r="T738" s="7">
        <v>44681</v>
      </c>
      <c r="U738" s="2" t="s">
        <v>65</v>
      </c>
    </row>
    <row r="739" spans="1:21" ht="45" customHeight="1" x14ac:dyDescent="0.25">
      <c r="A739" s="2" t="s">
        <v>3694</v>
      </c>
      <c r="B739" s="2" t="s">
        <v>54</v>
      </c>
      <c r="C739" s="7">
        <v>44652</v>
      </c>
      <c r="D739" s="7">
        <v>44681</v>
      </c>
      <c r="E739" s="2" t="s">
        <v>3051</v>
      </c>
      <c r="F739" s="2" t="s">
        <v>3695</v>
      </c>
      <c r="G739" s="2" t="s">
        <v>3696</v>
      </c>
      <c r="H739" s="2" t="s">
        <v>3697</v>
      </c>
      <c r="I739" s="2" t="s">
        <v>3698</v>
      </c>
      <c r="J739" s="2" t="s">
        <v>3696</v>
      </c>
      <c r="K739" s="2" t="s">
        <v>60</v>
      </c>
      <c r="L739" s="2" t="s">
        <v>336</v>
      </c>
      <c r="M739" s="2" t="s">
        <v>336</v>
      </c>
      <c r="N739" s="2" t="s">
        <v>61</v>
      </c>
      <c r="O739" s="2" t="s">
        <v>3699</v>
      </c>
      <c r="P739" s="2" t="s">
        <v>63</v>
      </c>
      <c r="Q739" s="2" t="s">
        <v>2345</v>
      </c>
      <c r="R739" s="2" t="s">
        <v>2345</v>
      </c>
      <c r="S739" s="3">
        <v>44682</v>
      </c>
      <c r="T739" s="7">
        <v>44681</v>
      </c>
      <c r="U739" s="2" t="s">
        <v>65</v>
      </c>
    </row>
    <row r="740" spans="1:21" ht="45" customHeight="1" x14ac:dyDescent="0.25">
      <c r="A740" s="2" t="s">
        <v>3700</v>
      </c>
      <c r="B740" s="2" t="s">
        <v>54</v>
      </c>
      <c r="C740" s="7">
        <v>44652</v>
      </c>
      <c r="D740" s="7">
        <v>44681</v>
      </c>
      <c r="E740" s="2" t="s">
        <v>3051</v>
      </c>
      <c r="F740" s="2" t="s">
        <v>3701</v>
      </c>
      <c r="G740" s="2" t="s">
        <v>1550</v>
      </c>
      <c r="H740" s="2" t="s">
        <v>3702</v>
      </c>
      <c r="I740" s="2" t="s">
        <v>3703</v>
      </c>
      <c r="J740" s="2" t="s">
        <v>1550</v>
      </c>
      <c r="K740" s="2" t="s">
        <v>60</v>
      </c>
      <c r="L740" s="2" t="s">
        <v>1408</v>
      </c>
      <c r="M740" s="2" t="s">
        <v>1408</v>
      </c>
      <c r="N740" s="2" t="s">
        <v>61</v>
      </c>
      <c r="O740" s="2" t="s">
        <v>253</v>
      </c>
      <c r="P740" s="2" t="s">
        <v>63</v>
      </c>
      <c r="Q740" s="2" t="s">
        <v>2345</v>
      </c>
      <c r="R740" s="2" t="s">
        <v>2345</v>
      </c>
      <c r="S740" s="3">
        <v>44682</v>
      </c>
      <c r="T740" s="7">
        <v>44681</v>
      </c>
      <c r="U740" s="2" t="s">
        <v>65</v>
      </c>
    </row>
    <row r="741" spans="1:21" ht="45" customHeight="1" x14ac:dyDescent="0.25">
      <c r="A741" s="2" t="s">
        <v>3704</v>
      </c>
      <c r="B741" s="2" t="s">
        <v>54</v>
      </c>
      <c r="C741" s="7">
        <v>44652</v>
      </c>
      <c r="D741" s="7">
        <v>44681</v>
      </c>
      <c r="E741" s="2" t="s">
        <v>3705</v>
      </c>
      <c r="F741" s="2" t="s">
        <v>3706</v>
      </c>
      <c r="G741" s="2" t="s">
        <v>2166</v>
      </c>
      <c r="H741" s="2" t="s">
        <v>3707</v>
      </c>
      <c r="I741" s="2" t="s">
        <v>3708</v>
      </c>
      <c r="J741" s="2" t="s">
        <v>2166</v>
      </c>
      <c r="K741" s="2" t="s">
        <v>60</v>
      </c>
      <c r="L741" s="2" t="s">
        <v>180</v>
      </c>
      <c r="M741" s="2" t="s">
        <v>180</v>
      </c>
      <c r="N741" s="2" t="s">
        <v>61</v>
      </c>
      <c r="O741" s="2" t="s">
        <v>3709</v>
      </c>
      <c r="P741" s="2" t="s">
        <v>63</v>
      </c>
      <c r="Q741" s="2" t="s">
        <v>2345</v>
      </c>
      <c r="R741" s="2" t="s">
        <v>2345</v>
      </c>
      <c r="S741" s="3">
        <v>44682</v>
      </c>
      <c r="T741" s="7">
        <v>44681</v>
      </c>
      <c r="U741" s="2" t="s">
        <v>65</v>
      </c>
    </row>
    <row r="742" spans="1:21" ht="45" customHeight="1" x14ac:dyDescent="0.25">
      <c r="A742" s="2" t="s">
        <v>3710</v>
      </c>
      <c r="B742" s="2" t="s">
        <v>54</v>
      </c>
      <c r="C742" s="7">
        <v>44652</v>
      </c>
      <c r="D742" s="7">
        <v>44681</v>
      </c>
      <c r="E742" s="2" t="s">
        <v>3073</v>
      </c>
      <c r="F742" s="2" t="s">
        <v>3711</v>
      </c>
      <c r="G742" s="2" t="s">
        <v>3712</v>
      </c>
      <c r="H742" s="2" t="s">
        <v>3404</v>
      </c>
      <c r="I742" s="2" t="s">
        <v>3713</v>
      </c>
      <c r="J742" s="2" t="s">
        <v>3712</v>
      </c>
      <c r="K742" s="2" t="s">
        <v>60</v>
      </c>
      <c r="L742" s="2" t="s">
        <v>85</v>
      </c>
      <c r="M742" s="2" t="s">
        <v>85</v>
      </c>
      <c r="N742" s="2" t="s">
        <v>61</v>
      </c>
      <c r="O742" s="2" t="s">
        <v>120</v>
      </c>
      <c r="P742" s="2" t="s">
        <v>63</v>
      </c>
      <c r="Q742" s="2" t="s">
        <v>670</v>
      </c>
      <c r="R742" s="2" t="s">
        <v>670</v>
      </c>
      <c r="S742" s="3">
        <v>44682</v>
      </c>
      <c r="T742" s="7">
        <v>44681</v>
      </c>
      <c r="U742" s="2" t="s">
        <v>65</v>
      </c>
    </row>
    <row r="743" spans="1:21" ht="45" customHeight="1" x14ac:dyDescent="0.25">
      <c r="A743" s="2" t="s">
        <v>3714</v>
      </c>
      <c r="B743" s="2" t="s">
        <v>54</v>
      </c>
      <c r="C743" s="7">
        <v>44652</v>
      </c>
      <c r="D743" s="7">
        <v>44681</v>
      </c>
      <c r="E743" s="2" t="s">
        <v>3073</v>
      </c>
      <c r="F743" s="2" t="s">
        <v>3715</v>
      </c>
      <c r="G743" s="2" t="s">
        <v>2436</v>
      </c>
      <c r="H743" s="2" t="s">
        <v>3404</v>
      </c>
      <c r="I743" s="2" t="s">
        <v>3716</v>
      </c>
      <c r="J743" s="2" t="s">
        <v>2436</v>
      </c>
      <c r="K743" s="2" t="s">
        <v>60</v>
      </c>
      <c r="L743" s="2" t="s">
        <v>571</v>
      </c>
      <c r="M743" s="2" t="s">
        <v>571</v>
      </c>
      <c r="N743" s="2" t="s">
        <v>61</v>
      </c>
      <c r="O743" s="2" t="s">
        <v>120</v>
      </c>
      <c r="P743" s="2" t="s">
        <v>63</v>
      </c>
      <c r="Q743" s="2" t="s">
        <v>670</v>
      </c>
      <c r="R743" s="2" t="s">
        <v>670</v>
      </c>
      <c r="S743" s="3">
        <v>44682</v>
      </c>
      <c r="T743" s="7">
        <v>44681</v>
      </c>
      <c r="U743" s="2" t="s">
        <v>65</v>
      </c>
    </row>
    <row r="744" spans="1:21" ht="45" customHeight="1" x14ac:dyDescent="0.25">
      <c r="A744" s="2" t="s">
        <v>3717</v>
      </c>
      <c r="B744" s="2" t="s">
        <v>54</v>
      </c>
      <c r="C744" s="7">
        <v>44652</v>
      </c>
      <c r="D744" s="7">
        <v>44681</v>
      </c>
      <c r="E744" s="2" t="s">
        <v>3718</v>
      </c>
      <c r="F744" s="2" t="s">
        <v>3719</v>
      </c>
      <c r="G744" s="2" t="s">
        <v>3720</v>
      </c>
      <c r="H744" s="2" t="s">
        <v>3721</v>
      </c>
      <c r="I744" s="2" t="s">
        <v>3722</v>
      </c>
      <c r="J744" s="2" t="s">
        <v>3720</v>
      </c>
      <c r="K744" s="2" t="s">
        <v>60</v>
      </c>
      <c r="L744" s="2" t="s">
        <v>1939</v>
      </c>
      <c r="M744" s="2" t="s">
        <v>1939</v>
      </c>
      <c r="N744" s="2" t="s">
        <v>61</v>
      </c>
      <c r="O744" s="2" t="s">
        <v>3723</v>
      </c>
      <c r="P744" s="2" t="s">
        <v>63</v>
      </c>
      <c r="Q744" s="2" t="s">
        <v>670</v>
      </c>
      <c r="R744" s="2" t="s">
        <v>670</v>
      </c>
      <c r="S744" s="3">
        <v>44682</v>
      </c>
      <c r="T744" s="7">
        <v>44681</v>
      </c>
      <c r="U744" s="2" t="s">
        <v>65</v>
      </c>
    </row>
    <row r="745" spans="1:21" ht="45" customHeight="1" x14ac:dyDescent="0.25">
      <c r="A745" s="2" t="s">
        <v>3724</v>
      </c>
      <c r="B745" s="2" t="s">
        <v>54</v>
      </c>
      <c r="C745" s="7">
        <v>44652</v>
      </c>
      <c r="D745" s="7">
        <v>44681</v>
      </c>
      <c r="E745" s="2" t="s">
        <v>2737</v>
      </c>
      <c r="F745" s="2" t="s">
        <v>3725</v>
      </c>
      <c r="G745" s="2" t="s">
        <v>3726</v>
      </c>
      <c r="H745" s="2" t="s">
        <v>3727</v>
      </c>
      <c r="I745" s="2" t="s">
        <v>3728</v>
      </c>
      <c r="J745" s="2" t="s">
        <v>3726</v>
      </c>
      <c r="K745" s="2" t="s">
        <v>60</v>
      </c>
      <c r="L745" s="2" t="s">
        <v>3729</v>
      </c>
      <c r="M745" s="2" t="s">
        <v>3729</v>
      </c>
      <c r="N745" s="2" t="s">
        <v>61</v>
      </c>
      <c r="O745" s="2" t="s">
        <v>3730</v>
      </c>
      <c r="P745" s="2" t="s">
        <v>63</v>
      </c>
      <c r="Q745" s="2" t="s">
        <v>703</v>
      </c>
      <c r="R745" s="2" t="s">
        <v>703</v>
      </c>
      <c r="S745" s="3">
        <v>44682</v>
      </c>
      <c r="T745" s="7">
        <v>44681</v>
      </c>
      <c r="U745" s="2" t="s">
        <v>65</v>
      </c>
    </row>
    <row r="746" spans="1:21" ht="45" customHeight="1" x14ac:dyDescent="0.25">
      <c r="A746" s="2" t="s">
        <v>3731</v>
      </c>
      <c r="B746" s="2" t="s">
        <v>54</v>
      </c>
      <c r="C746" s="7">
        <v>44652</v>
      </c>
      <c r="D746" s="7">
        <v>44681</v>
      </c>
      <c r="E746" s="2" t="s">
        <v>2737</v>
      </c>
      <c r="F746" s="2" t="s">
        <v>3732</v>
      </c>
      <c r="G746" s="2" t="s">
        <v>3733</v>
      </c>
      <c r="H746" s="2" t="s">
        <v>3734</v>
      </c>
      <c r="I746" s="2" t="s">
        <v>3735</v>
      </c>
      <c r="J746" s="2" t="s">
        <v>3733</v>
      </c>
      <c r="K746" s="2" t="s">
        <v>60</v>
      </c>
      <c r="L746" s="2" t="s">
        <v>6</v>
      </c>
      <c r="M746" s="2" t="s">
        <v>6</v>
      </c>
      <c r="N746" s="2" t="s">
        <v>61</v>
      </c>
      <c r="O746" s="2" t="s">
        <v>120</v>
      </c>
      <c r="P746" s="2" t="s">
        <v>63</v>
      </c>
      <c r="Q746" s="2" t="s">
        <v>703</v>
      </c>
      <c r="R746" s="2" t="s">
        <v>703</v>
      </c>
      <c r="S746" s="3">
        <v>44682</v>
      </c>
      <c r="T746" s="7">
        <v>44681</v>
      </c>
      <c r="U746" s="2" t="s">
        <v>65</v>
      </c>
    </row>
    <row r="747" spans="1:21" ht="45" customHeight="1" x14ac:dyDescent="0.25">
      <c r="A747" s="2" t="s">
        <v>3736</v>
      </c>
      <c r="B747" s="2" t="s">
        <v>54</v>
      </c>
      <c r="C747" s="7">
        <v>44652</v>
      </c>
      <c r="D747" s="7">
        <v>44681</v>
      </c>
      <c r="E747" s="2" t="s">
        <v>2737</v>
      </c>
      <c r="F747" s="2" t="s">
        <v>3737</v>
      </c>
      <c r="G747" s="2" t="s">
        <v>777</v>
      </c>
      <c r="H747" s="2" t="s">
        <v>3738</v>
      </c>
      <c r="I747" s="2" t="s">
        <v>3739</v>
      </c>
      <c r="J747" s="2" t="s">
        <v>777</v>
      </c>
      <c r="K747" s="2" t="s">
        <v>60</v>
      </c>
      <c r="L747" s="2" t="s">
        <v>6</v>
      </c>
      <c r="M747" s="2" t="s">
        <v>6</v>
      </c>
      <c r="N747" s="2" t="s">
        <v>61</v>
      </c>
      <c r="O747" s="2" t="s">
        <v>120</v>
      </c>
      <c r="P747" s="2" t="s">
        <v>63</v>
      </c>
      <c r="Q747" s="2" t="s">
        <v>703</v>
      </c>
      <c r="R747" s="2" t="s">
        <v>703</v>
      </c>
      <c r="S747" s="3">
        <v>44682</v>
      </c>
      <c r="T747" s="7">
        <v>44681</v>
      </c>
      <c r="U747" s="2" t="s">
        <v>65</v>
      </c>
    </row>
    <row r="748" spans="1:21" ht="45" customHeight="1" x14ac:dyDescent="0.25">
      <c r="A748" s="2" t="s">
        <v>3740</v>
      </c>
      <c r="B748" s="2" t="s">
        <v>54</v>
      </c>
      <c r="C748" s="7">
        <v>44652</v>
      </c>
      <c r="D748" s="7">
        <v>44681</v>
      </c>
      <c r="E748" s="2" t="s">
        <v>3427</v>
      </c>
      <c r="F748" s="2" t="s">
        <v>3741</v>
      </c>
      <c r="G748" s="2" t="s">
        <v>2313</v>
      </c>
      <c r="H748" s="2" t="s">
        <v>3429</v>
      </c>
      <c r="I748" s="2" t="s">
        <v>3742</v>
      </c>
      <c r="J748" s="2" t="s">
        <v>2313</v>
      </c>
      <c r="K748" s="2" t="s">
        <v>60</v>
      </c>
      <c r="L748" s="2" t="s">
        <v>103</v>
      </c>
      <c r="M748" s="2" t="s">
        <v>103</v>
      </c>
      <c r="N748" s="2" t="s">
        <v>61</v>
      </c>
      <c r="O748" s="2" t="s">
        <v>120</v>
      </c>
      <c r="P748" s="2" t="s">
        <v>63</v>
      </c>
      <c r="Q748" s="2" t="s">
        <v>3106</v>
      </c>
      <c r="R748" s="2" t="s">
        <v>3106</v>
      </c>
      <c r="S748" s="3">
        <v>44682</v>
      </c>
      <c r="T748" s="7">
        <v>44681</v>
      </c>
      <c r="U748" s="2" t="s">
        <v>65</v>
      </c>
    </row>
    <row r="749" spans="1:21" ht="45" customHeight="1" x14ac:dyDescent="0.25">
      <c r="A749" s="2" t="s">
        <v>3743</v>
      </c>
      <c r="B749" s="2" t="s">
        <v>54</v>
      </c>
      <c r="C749" s="7">
        <v>44652</v>
      </c>
      <c r="D749" s="7">
        <v>44681</v>
      </c>
      <c r="E749" s="2" t="s">
        <v>3427</v>
      </c>
      <c r="F749" s="2" t="s">
        <v>3744</v>
      </c>
      <c r="G749" s="2" t="s">
        <v>3745</v>
      </c>
      <c r="H749" s="2" t="s">
        <v>3429</v>
      </c>
      <c r="I749" s="2" t="s">
        <v>3746</v>
      </c>
      <c r="J749" s="2" t="s">
        <v>3745</v>
      </c>
      <c r="K749" s="2" t="s">
        <v>60</v>
      </c>
      <c r="L749" s="2" t="s">
        <v>6</v>
      </c>
      <c r="M749" s="2" t="s">
        <v>6</v>
      </c>
      <c r="N749" s="2" t="s">
        <v>61</v>
      </c>
      <c r="O749" s="2" t="s">
        <v>120</v>
      </c>
      <c r="P749" s="2" t="s">
        <v>63</v>
      </c>
      <c r="Q749" s="2" t="s">
        <v>3106</v>
      </c>
      <c r="R749" s="2" t="s">
        <v>3106</v>
      </c>
      <c r="S749" s="3">
        <v>44682</v>
      </c>
      <c r="T749" s="7">
        <v>44681</v>
      </c>
      <c r="U749" s="2" t="s">
        <v>65</v>
      </c>
    </row>
    <row r="750" spans="1:21" ht="45" customHeight="1" x14ac:dyDescent="0.25">
      <c r="A750" s="2" t="s">
        <v>3747</v>
      </c>
      <c r="B750" s="2" t="s">
        <v>54</v>
      </c>
      <c r="C750" s="7">
        <v>44652</v>
      </c>
      <c r="D750" s="7">
        <v>44681</v>
      </c>
      <c r="E750" s="2" t="s">
        <v>2755</v>
      </c>
      <c r="F750" s="2" t="s">
        <v>3748</v>
      </c>
      <c r="G750" s="2" t="s">
        <v>718</v>
      </c>
      <c r="H750" s="2" t="s">
        <v>3749</v>
      </c>
      <c r="I750" s="2" t="s">
        <v>3750</v>
      </c>
      <c r="J750" s="2" t="s">
        <v>718</v>
      </c>
      <c r="K750" s="2" t="s">
        <v>60</v>
      </c>
      <c r="L750" s="2" t="s">
        <v>6</v>
      </c>
      <c r="M750" s="2" t="s">
        <v>6</v>
      </c>
      <c r="N750" s="2" t="s">
        <v>61</v>
      </c>
      <c r="O750" s="2" t="s">
        <v>120</v>
      </c>
      <c r="P750" s="2" t="s">
        <v>63</v>
      </c>
      <c r="Q750" s="2" t="s">
        <v>710</v>
      </c>
      <c r="R750" s="2" t="s">
        <v>710</v>
      </c>
      <c r="S750" s="3">
        <v>44682</v>
      </c>
      <c r="T750" s="7">
        <v>44681</v>
      </c>
      <c r="U750" s="2" t="s">
        <v>65</v>
      </c>
    </row>
    <row r="751" spans="1:21" ht="45" customHeight="1" x14ac:dyDescent="0.25">
      <c r="A751" s="2" t="s">
        <v>3751</v>
      </c>
      <c r="B751" s="2" t="s">
        <v>54</v>
      </c>
      <c r="C751" s="7">
        <v>44652</v>
      </c>
      <c r="D751" s="7">
        <v>44681</v>
      </c>
      <c r="E751" s="2" t="s">
        <v>3752</v>
      </c>
      <c r="F751" s="2" t="s">
        <v>3753</v>
      </c>
      <c r="G751" s="2" t="s">
        <v>146</v>
      </c>
      <c r="H751" s="2" t="s">
        <v>3754</v>
      </c>
      <c r="I751" s="2" t="s">
        <v>3755</v>
      </c>
      <c r="J751" s="2" t="s">
        <v>146</v>
      </c>
      <c r="K751" s="2" t="s">
        <v>60</v>
      </c>
      <c r="L751" s="2" t="s">
        <v>6</v>
      </c>
      <c r="M751" s="2" t="s">
        <v>6</v>
      </c>
      <c r="N751" s="2" t="s">
        <v>61</v>
      </c>
      <c r="O751" s="2" t="s">
        <v>62</v>
      </c>
      <c r="P751" s="2" t="s">
        <v>63</v>
      </c>
      <c r="Q751" s="2" t="s">
        <v>710</v>
      </c>
      <c r="R751" s="2" t="s">
        <v>710</v>
      </c>
      <c r="S751" s="3">
        <v>44682</v>
      </c>
      <c r="T751" s="7">
        <v>44681</v>
      </c>
      <c r="U751" s="2" t="s">
        <v>65</v>
      </c>
    </row>
    <row r="752" spans="1:21" ht="45" customHeight="1" x14ac:dyDescent="0.25">
      <c r="A752" s="2" t="s">
        <v>3756</v>
      </c>
      <c r="B752" s="2" t="s">
        <v>54</v>
      </c>
      <c r="C752" s="7">
        <v>44652</v>
      </c>
      <c r="D752" s="7">
        <v>44681</v>
      </c>
      <c r="E752" s="2" t="s">
        <v>3752</v>
      </c>
      <c r="F752" s="2" t="s">
        <v>3757</v>
      </c>
      <c r="G752" s="2" t="s">
        <v>57</v>
      </c>
      <c r="H752" s="2" t="s">
        <v>3758</v>
      </c>
      <c r="I752" s="2" t="s">
        <v>3759</v>
      </c>
      <c r="J752" s="2" t="s">
        <v>57</v>
      </c>
      <c r="K752" s="2" t="s">
        <v>60</v>
      </c>
      <c r="L752" s="2" t="s">
        <v>6</v>
      </c>
      <c r="M752" s="2" t="s">
        <v>6</v>
      </c>
      <c r="N752" s="2" t="s">
        <v>61</v>
      </c>
      <c r="O752" s="2" t="s">
        <v>62</v>
      </c>
      <c r="P752" s="2" t="s">
        <v>63</v>
      </c>
      <c r="Q752" s="2" t="s">
        <v>710</v>
      </c>
      <c r="R752" s="2" t="s">
        <v>710</v>
      </c>
      <c r="S752" s="3">
        <v>44682</v>
      </c>
      <c r="T752" s="7">
        <v>44681</v>
      </c>
      <c r="U752" s="2" t="s">
        <v>65</v>
      </c>
    </row>
    <row r="753" spans="1:21" ht="45" customHeight="1" x14ac:dyDescent="0.25">
      <c r="A753" s="2" t="s">
        <v>3760</v>
      </c>
      <c r="B753" s="2" t="s">
        <v>54</v>
      </c>
      <c r="C753" s="7">
        <v>44652</v>
      </c>
      <c r="D753" s="7">
        <v>44681</v>
      </c>
      <c r="E753" s="2" t="s">
        <v>3454</v>
      </c>
      <c r="F753" s="2" t="s">
        <v>3761</v>
      </c>
      <c r="G753" s="2" t="s">
        <v>516</v>
      </c>
      <c r="H753" s="2" t="s">
        <v>3762</v>
      </c>
      <c r="I753" s="2" t="s">
        <v>3763</v>
      </c>
      <c r="J753" s="2" t="s">
        <v>516</v>
      </c>
      <c r="K753" s="2" t="s">
        <v>60</v>
      </c>
      <c r="L753" s="2" t="s">
        <v>272</v>
      </c>
      <c r="M753" s="2" t="s">
        <v>272</v>
      </c>
      <c r="N753" s="2" t="s">
        <v>61</v>
      </c>
      <c r="O753" s="2" t="s">
        <v>3764</v>
      </c>
      <c r="P753" s="2" t="s">
        <v>63</v>
      </c>
      <c r="Q753" s="2" t="s">
        <v>727</v>
      </c>
      <c r="R753" s="2" t="s">
        <v>727</v>
      </c>
      <c r="S753" s="3">
        <v>44682</v>
      </c>
      <c r="T753" s="7">
        <v>44681</v>
      </c>
      <c r="U753" s="2" t="s">
        <v>65</v>
      </c>
    </row>
    <row r="754" spans="1:21" ht="45" customHeight="1" x14ac:dyDescent="0.25">
      <c r="A754" s="2" t="s">
        <v>3765</v>
      </c>
      <c r="B754" s="2" t="s">
        <v>54</v>
      </c>
      <c r="C754" s="7">
        <v>44652</v>
      </c>
      <c r="D754" s="7">
        <v>44681</v>
      </c>
      <c r="E754" s="2" t="s">
        <v>3454</v>
      </c>
      <c r="F754" s="2" t="s">
        <v>3766</v>
      </c>
      <c r="G754" s="2" t="s">
        <v>3767</v>
      </c>
      <c r="H754" s="2" t="s">
        <v>3768</v>
      </c>
      <c r="I754" s="2" t="s">
        <v>3769</v>
      </c>
      <c r="J754" s="2" t="s">
        <v>3767</v>
      </c>
      <c r="K754" s="2" t="s">
        <v>60</v>
      </c>
      <c r="L754" s="2" t="s">
        <v>131</v>
      </c>
      <c r="M754" s="2" t="s">
        <v>131</v>
      </c>
      <c r="N754" s="2" t="s">
        <v>61</v>
      </c>
      <c r="O754" s="2" t="s">
        <v>1796</v>
      </c>
      <c r="P754" s="2" t="s">
        <v>63</v>
      </c>
      <c r="Q754" s="2" t="s">
        <v>727</v>
      </c>
      <c r="R754" s="2" t="s">
        <v>727</v>
      </c>
      <c r="S754" s="3">
        <v>44682</v>
      </c>
      <c r="T754" s="7">
        <v>44681</v>
      </c>
      <c r="U754" s="2" t="s">
        <v>65</v>
      </c>
    </row>
    <row r="755" spans="1:21" ht="45" customHeight="1" x14ac:dyDescent="0.25">
      <c r="A755" s="2" t="s">
        <v>3770</v>
      </c>
      <c r="B755" s="2" t="s">
        <v>54</v>
      </c>
      <c r="C755" s="7">
        <v>44652</v>
      </c>
      <c r="D755" s="7">
        <v>44681</v>
      </c>
      <c r="E755" s="2" t="s">
        <v>3771</v>
      </c>
      <c r="F755" s="2" t="s">
        <v>3772</v>
      </c>
      <c r="G755" s="2" t="s">
        <v>146</v>
      </c>
      <c r="H755" s="2" t="s">
        <v>3773</v>
      </c>
      <c r="I755" s="2" t="s">
        <v>3774</v>
      </c>
      <c r="J755" s="2" t="s">
        <v>146</v>
      </c>
      <c r="K755" s="2" t="s">
        <v>60</v>
      </c>
      <c r="L755" s="2" t="s">
        <v>113</v>
      </c>
      <c r="M755" s="2" t="s">
        <v>113</v>
      </c>
      <c r="N755" s="2" t="s">
        <v>61</v>
      </c>
      <c r="O755" s="2" t="s">
        <v>86</v>
      </c>
      <c r="P755" s="2" t="s">
        <v>63</v>
      </c>
      <c r="Q755" s="2" t="s">
        <v>727</v>
      </c>
      <c r="R755" s="2" t="s">
        <v>727</v>
      </c>
      <c r="S755" s="3">
        <v>44682</v>
      </c>
      <c r="T755" s="7">
        <v>44681</v>
      </c>
      <c r="U755" s="2" t="s">
        <v>65</v>
      </c>
    </row>
    <row r="756" spans="1:21" ht="45" customHeight="1" x14ac:dyDescent="0.25">
      <c r="A756" s="2" t="s">
        <v>3775</v>
      </c>
      <c r="B756" s="2" t="s">
        <v>54</v>
      </c>
      <c r="C756" s="7">
        <v>44652</v>
      </c>
      <c r="D756" s="7">
        <v>44681</v>
      </c>
      <c r="E756" s="2" t="s">
        <v>3469</v>
      </c>
      <c r="F756" s="2" t="s">
        <v>3776</v>
      </c>
      <c r="G756" s="2" t="s">
        <v>3777</v>
      </c>
      <c r="H756" s="2" t="s">
        <v>3778</v>
      </c>
      <c r="I756" s="2" t="s">
        <v>3779</v>
      </c>
      <c r="J756" s="2" t="s">
        <v>3777</v>
      </c>
      <c r="K756" s="2" t="s">
        <v>60</v>
      </c>
      <c r="L756" s="2" t="s">
        <v>3780</v>
      </c>
      <c r="M756" s="2" t="s">
        <v>3780</v>
      </c>
      <c r="N756" s="2" t="s">
        <v>61</v>
      </c>
      <c r="O756" s="2" t="s">
        <v>3781</v>
      </c>
      <c r="P756" s="2" t="s">
        <v>63</v>
      </c>
      <c r="Q756" s="2" t="s">
        <v>2795</v>
      </c>
      <c r="R756" s="2" t="s">
        <v>2795</v>
      </c>
      <c r="S756" s="3">
        <v>44682</v>
      </c>
      <c r="T756" s="7">
        <v>44681</v>
      </c>
      <c r="U756" s="2" t="s">
        <v>65</v>
      </c>
    </row>
    <row r="757" spans="1:21" ht="45" customHeight="1" x14ac:dyDescent="0.25">
      <c r="A757" s="2" t="s">
        <v>3782</v>
      </c>
      <c r="B757" s="2" t="s">
        <v>54</v>
      </c>
      <c r="C757" s="7">
        <v>44652</v>
      </c>
      <c r="D757" s="7">
        <v>44681</v>
      </c>
      <c r="E757" s="2" t="s">
        <v>3783</v>
      </c>
      <c r="F757" s="2" t="s">
        <v>3784</v>
      </c>
      <c r="G757" s="2" t="s">
        <v>3785</v>
      </c>
      <c r="H757" s="2" t="s">
        <v>3786</v>
      </c>
      <c r="I757" s="2" t="s">
        <v>3787</v>
      </c>
      <c r="J757" s="2" t="s">
        <v>3785</v>
      </c>
      <c r="K757" s="2" t="s">
        <v>60</v>
      </c>
      <c r="L757" s="2" t="s">
        <v>3788</v>
      </c>
      <c r="M757" s="2" t="s">
        <v>3788</v>
      </c>
      <c r="N757" s="2" t="s">
        <v>61</v>
      </c>
      <c r="O757" s="2" t="s">
        <v>3789</v>
      </c>
      <c r="P757" s="2" t="s">
        <v>63</v>
      </c>
      <c r="Q757" s="2" t="s">
        <v>2795</v>
      </c>
      <c r="R757" s="2" t="s">
        <v>2795</v>
      </c>
      <c r="S757" s="3">
        <v>44682</v>
      </c>
      <c r="T757" s="7">
        <v>44681</v>
      </c>
      <c r="U757" s="2" t="s">
        <v>65</v>
      </c>
    </row>
    <row r="758" spans="1:21" ht="45" customHeight="1" x14ac:dyDescent="0.25">
      <c r="A758" s="2" t="s">
        <v>3790</v>
      </c>
      <c r="B758" s="2" t="s">
        <v>54</v>
      </c>
      <c r="C758" s="7">
        <v>44652</v>
      </c>
      <c r="D758" s="7">
        <v>44681</v>
      </c>
      <c r="E758" s="2" t="s">
        <v>3783</v>
      </c>
      <c r="F758" s="2" t="s">
        <v>3791</v>
      </c>
      <c r="G758" s="2" t="s">
        <v>654</v>
      </c>
      <c r="H758" s="2" t="s">
        <v>3792</v>
      </c>
      <c r="I758" s="2" t="s">
        <v>3793</v>
      </c>
      <c r="J758" s="2" t="s">
        <v>654</v>
      </c>
      <c r="K758" s="2" t="s">
        <v>60</v>
      </c>
      <c r="L758" s="2" t="s">
        <v>131</v>
      </c>
      <c r="M758" s="2" t="s">
        <v>131</v>
      </c>
      <c r="N758" s="2" t="s">
        <v>61</v>
      </c>
      <c r="O758" s="2" t="s">
        <v>62</v>
      </c>
      <c r="P758" s="2" t="s">
        <v>63</v>
      </c>
      <c r="Q758" s="2" t="s">
        <v>2795</v>
      </c>
      <c r="R758" s="2" t="s">
        <v>2795</v>
      </c>
      <c r="S758" s="3">
        <v>44682</v>
      </c>
      <c r="T758" s="7">
        <v>44681</v>
      </c>
      <c r="U758" s="2" t="s">
        <v>65</v>
      </c>
    </row>
    <row r="759" spans="1:21" ht="45" customHeight="1" x14ac:dyDescent="0.25">
      <c r="A759" s="2" t="s">
        <v>3794</v>
      </c>
      <c r="B759" s="2" t="s">
        <v>54</v>
      </c>
      <c r="C759" s="7">
        <v>44652</v>
      </c>
      <c r="D759" s="7">
        <v>44681</v>
      </c>
      <c r="E759" s="2" t="s">
        <v>2803</v>
      </c>
      <c r="F759" s="2" t="s">
        <v>3795</v>
      </c>
      <c r="G759" s="2" t="s">
        <v>57</v>
      </c>
      <c r="H759" s="2" t="s">
        <v>3796</v>
      </c>
      <c r="I759" s="2" t="s">
        <v>3797</v>
      </c>
      <c r="J759" s="2" t="s">
        <v>57</v>
      </c>
      <c r="K759" s="2" t="s">
        <v>60</v>
      </c>
      <c r="L759" s="2" t="s">
        <v>976</v>
      </c>
      <c r="M759" s="2" t="s">
        <v>976</v>
      </c>
      <c r="N759" s="2" t="s">
        <v>61</v>
      </c>
      <c r="O759" s="2" t="s">
        <v>3798</v>
      </c>
      <c r="P759" s="2" t="s">
        <v>63</v>
      </c>
      <c r="Q759" s="2" t="s">
        <v>757</v>
      </c>
      <c r="R759" s="2" t="s">
        <v>757</v>
      </c>
      <c r="S759" s="3">
        <v>44682</v>
      </c>
      <c r="T759" s="7">
        <v>44681</v>
      </c>
      <c r="U759" s="2" t="s">
        <v>65</v>
      </c>
    </row>
    <row r="760" spans="1:21" ht="45" customHeight="1" x14ac:dyDescent="0.25">
      <c r="A760" s="2" t="s">
        <v>3799</v>
      </c>
      <c r="B760" s="2" t="s">
        <v>54</v>
      </c>
      <c r="C760" s="7">
        <v>44652</v>
      </c>
      <c r="D760" s="7">
        <v>44681</v>
      </c>
      <c r="E760" s="2" t="s">
        <v>2803</v>
      </c>
      <c r="F760" s="2" t="s">
        <v>3800</v>
      </c>
      <c r="G760" s="2" t="s">
        <v>654</v>
      </c>
      <c r="H760" s="2" t="s">
        <v>3801</v>
      </c>
      <c r="I760" s="2" t="s">
        <v>3802</v>
      </c>
      <c r="J760" s="2" t="s">
        <v>654</v>
      </c>
      <c r="K760" s="2" t="s">
        <v>60</v>
      </c>
      <c r="L760" s="2" t="s">
        <v>6</v>
      </c>
      <c r="M760" s="2" t="s">
        <v>6</v>
      </c>
      <c r="N760" s="2" t="s">
        <v>61</v>
      </c>
      <c r="O760" s="2" t="s">
        <v>62</v>
      </c>
      <c r="P760" s="2" t="s">
        <v>63</v>
      </c>
      <c r="Q760" s="2" t="s">
        <v>757</v>
      </c>
      <c r="R760" s="2" t="s">
        <v>757</v>
      </c>
      <c r="S760" s="3">
        <v>44682</v>
      </c>
      <c r="T760" s="7">
        <v>44681</v>
      </c>
      <c r="U760" s="2" t="s">
        <v>65</v>
      </c>
    </row>
    <row r="761" spans="1:21" ht="45" customHeight="1" x14ac:dyDescent="0.25">
      <c r="A761" s="2" t="s">
        <v>3803</v>
      </c>
      <c r="B761" s="2" t="s">
        <v>54</v>
      </c>
      <c r="C761" s="7">
        <v>44652</v>
      </c>
      <c r="D761" s="7">
        <v>44681</v>
      </c>
      <c r="E761" s="2" t="s">
        <v>2803</v>
      </c>
      <c r="F761" s="2" t="s">
        <v>3804</v>
      </c>
      <c r="G761" s="2" t="s">
        <v>654</v>
      </c>
      <c r="H761" s="2" t="s">
        <v>3805</v>
      </c>
      <c r="I761" s="2" t="s">
        <v>3806</v>
      </c>
      <c r="J761" s="2" t="s">
        <v>654</v>
      </c>
      <c r="K761" s="2" t="s">
        <v>60</v>
      </c>
      <c r="L761" s="2" t="s">
        <v>6</v>
      </c>
      <c r="M761" s="2" t="s">
        <v>6</v>
      </c>
      <c r="N761" s="2" t="s">
        <v>61</v>
      </c>
      <c r="O761" s="2" t="s">
        <v>120</v>
      </c>
      <c r="P761" s="2" t="s">
        <v>63</v>
      </c>
      <c r="Q761" s="2" t="s">
        <v>757</v>
      </c>
      <c r="R761" s="2" t="s">
        <v>757</v>
      </c>
      <c r="S761" s="3">
        <v>44682</v>
      </c>
      <c r="T761" s="7">
        <v>44681</v>
      </c>
      <c r="U761" s="2" t="s">
        <v>65</v>
      </c>
    </row>
    <row r="762" spans="1:21" ht="45" customHeight="1" x14ac:dyDescent="0.25">
      <c r="A762" s="2" t="s">
        <v>3807</v>
      </c>
      <c r="B762" s="2" t="s">
        <v>54</v>
      </c>
      <c r="C762" s="7">
        <v>44652</v>
      </c>
      <c r="D762" s="7">
        <v>44681</v>
      </c>
      <c r="E762" s="2" t="s">
        <v>2442</v>
      </c>
      <c r="F762" s="2" t="s">
        <v>3808</v>
      </c>
      <c r="G762" s="2" t="s">
        <v>3577</v>
      </c>
      <c r="H762" s="2" t="s">
        <v>3809</v>
      </c>
      <c r="I762" s="2" t="s">
        <v>3810</v>
      </c>
      <c r="J762" s="2" t="s">
        <v>3577</v>
      </c>
      <c r="K762" s="2" t="s">
        <v>60</v>
      </c>
      <c r="L762" s="2" t="s">
        <v>131</v>
      </c>
      <c r="M762" s="2" t="s">
        <v>131</v>
      </c>
      <c r="N762" s="2" t="s">
        <v>61</v>
      </c>
      <c r="O762" s="2" t="s">
        <v>120</v>
      </c>
      <c r="P762" s="2" t="s">
        <v>63</v>
      </c>
      <c r="Q762" s="2" t="s">
        <v>254</v>
      </c>
      <c r="R762" s="2" t="s">
        <v>254</v>
      </c>
      <c r="S762" s="3">
        <v>44682</v>
      </c>
      <c r="T762" s="7">
        <v>44681</v>
      </c>
      <c r="U762" s="2" t="s">
        <v>65</v>
      </c>
    </row>
    <row r="763" spans="1:21" ht="45" customHeight="1" x14ac:dyDescent="0.25">
      <c r="A763" s="2" t="s">
        <v>3811</v>
      </c>
      <c r="B763" s="2" t="s">
        <v>54</v>
      </c>
      <c r="C763" s="7">
        <v>44652</v>
      </c>
      <c r="D763" s="7">
        <v>44681</v>
      </c>
      <c r="E763" s="2" t="s">
        <v>2442</v>
      </c>
      <c r="F763" s="2" t="s">
        <v>3812</v>
      </c>
      <c r="G763" s="2" t="s">
        <v>492</v>
      </c>
      <c r="H763" s="2" t="s">
        <v>3809</v>
      </c>
      <c r="I763" s="2" t="s">
        <v>3813</v>
      </c>
      <c r="J763" s="2" t="s">
        <v>492</v>
      </c>
      <c r="K763" s="2" t="s">
        <v>60</v>
      </c>
      <c r="L763" s="2" t="s">
        <v>272</v>
      </c>
      <c r="M763" s="2" t="s">
        <v>272</v>
      </c>
      <c r="N763" s="2" t="s">
        <v>61</v>
      </c>
      <c r="O763" s="2" t="s">
        <v>2124</v>
      </c>
      <c r="P763" s="2" t="s">
        <v>63</v>
      </c>
      <c r="Q763" s="2" t="s">
        <v>254</v>
      </c>
      <c r="R763" s="2" t="s">
        <v>254</v>
      </c>
      <c r="S763" s="3">
        <v>44682</v>
      </c>
      <c r="T763" s="7">
        <v>44681</v>
      </c>
      <c r="U763" s="2" t="s">
        <v>65</v>
      </c>
    </row>
    <row r="764" spans="1:21" ht="45" customHeight="1" x14ac:dyDescent="0.25">
      <c r="A764" s="2" t="s">
        <v>3814</v>
      </c>
      <c r="B764" s="2" t="s">
        <v>54</v>
      </c>
      <c r="C764" s="7">
        <v>44652</v>
      </c>
      <c r="D764" s="7">
        <v>44681</v>
      </c>
      <c r="E764" s="2" t="s">
        <v>2442</v>
      </c>
      <c r="F764" s="2" t="s">
        <v>3815</v>
      </c>
      <c r="G764" s="2" t="s">
        <v>355</v>
      </c>
      <c r="H764" s="2" t="s">
        <v>3809</v>
      </c>
      <c r="I764" s="2" t="s">
        <v>3816</v>
      </c>
      <c r="J764" s="2" t="s">
        <v>355</v>
      </c>
      <c r="K764" s="2" t="s">
        <v>60</v>
      </c>
      <c r="L764" s="2" t="s">
        <v>272</v>
      </c>
      <c r="M764" s="2" t="s">
        <v>272</v>
      </c>
      <c r="N764" s="2" t="s">
        <v>61</v>
      </c>
      <c r="O764" s="2" t="s">
        <v>120</v>
      </c>
      <c r="P764" s="2" t="s">
        <v>63</v>
      </c>
      <c r="Q764" s="2" t="s">
        <v>254</v>
      </c>
      <c r="R764" s="2" t="s">
        <v>254</v>
      </c>
      <c r="S764" s="3">
        <v>44682</v>
      </c>
      <c r="T764" s="7">
        <v>44681</v>
      </c>
      <c r="U764" s="2" t="s">
        <v>65</v>
      </c>
    </row>
    <row r="765" spans="1:21" ht="45" customHeight="1" x14ac:dyDescent="0.25">
      <c r="A765" s="2" t="s">
        <v>3817</v>
      </c>
      <c r="B765" s="2" t="s">
        <v>54</v>
      </c>
      <c r="C765" s="7">
        <v>44652</v>
      </c>
      <c r="D765" s="7">
        <v>44681</v>
      </c>
      <c r="E765" s="2" t="s">
        <v>3524</v>
      </c>
      <c r="F765" s="2" t="s">
        <v>3818</v>
      </c>
      <c r="G765" s="2" t="s">
        <v>3819</v>
      </c>
      <c r="H765" s="2" t="s">
        <v>3820</v>
      </c>
      <c r="I765" s="2" t="s">
        <v>3821</v>
      </c>
      <c r="J765" s="2" t="s">
        <v>3819</v>
      </c>
      <c r="K765" s="2" t="s">
        <v>60</v>
      </c>
      <c r="L765" s="2" t="s">
        <v>487</v>
      </c>
      <c r="M765" s="2" t="s">
        <v>487</v>
      </c>
      <c r="N765" s="2" t="s">
        <v>61</v>
      </c>
      <c r="O765" s="2" t="s">
        <v>3822</v>
      </c>
      <c r="P765" s="2" t="s">
        <v>63</v>
      </c>
      <c r="Q765" s="2" t="s">
        <v>437</v>
      </c>
      <c r="R765" s="2" t="s">
        <v>437</v>
      </c>
      <c r="S765" s="3">
        <v>44682</v>
      </c>
      <c r="T765" s="7">
        <v>44681</v>
      </c>
      <c r="U765" s="2" t="s">
        <v>65</v>
      </c>
    </row>
    <row r="766" spans="1:21" ht="45" customHeight="1" x14ac:dyDescent="0.25">
      <c r="A766" s="2" t="s">
        <v>3823</v>
      </c>
      <c r="B766" s="2" t="s">
        <v>54</v>
      </c>
      <c r="C766" s="7">
        <v>44652</v>
      </c>
      <c r="D766" s="7">
        <v>44681</v>
      </c>
      <c r="E766" s="2" t="s">
        <v>3824</v>
      </c>
      <c r="F766" s="2" t="s">
        <v>3825</v>
      </c>
      <c r="G766" s="2" t="s">
        <v>326</v>
      </c>
      <c r="H766" s="2" t="s">
        <v>3826</v>
      </c>
      <c r="I766" s="2" t="s">
        <v>3827</v>
      </c>
      <c r="J766" s="2" t="s">
        <v>326</v>
      </c>
      <c r="K766" s="2" t="s">
        <v>60</v>
      </c>
      <c r="L766" s="2" t="s">
        <v>936</v>
      </c>
      <c r="M766" s="2" t="s">
        <v>936</v>
      </c>
      <c r="N766" s="2" t="s">
        <v>61</v>
      </c>
      <c r="O766" s="2" t="s">
        <v>965</v>
      </c>
      <c r="P766" s="2" t="s">
        <v>63</v>
      </c>
      <c r="Q766" s="2" t="s">
        <v>437</v>
      </c>
      <c r="R766" s="2" t="s">
        <v>437</v>
      </c>
      <c r="S766" s="3">
        <v>44682</v>
      </c>
      <c r="T766" s="7">
        <v>44681</v>
      </c>
      <c r="U766" s="2" t="s">
        <v>65</v>
      </c>
    </row>
    <row r="767" spans="1:21" ht="45" customHeight="1" x14ac:dyDescent="0.25">
      <c r="A767" s="2" t="s">
        <v>3828</v>
      </c>
      <c r="B767" s="2" t="s">
        <v>54</v>
      </c>
      <c r="C767" s="7">
        <v>44652</v>
      </c>
      <c r="D767" s="7">
        <v>44681</v>
      </c>
      <c r="E767" s="2" t="s">
        <v>431</v>
      </c>
      <c r="F767" s="2" t="s">
        <v>3829</v>
      </c>
      <c r="G767" s="2" t="s">
        <v>3830</v>
      </c>
      <c r="H767" s="2" t="s">
        <v>3831</v>
      </c>
      <c r="I767" s="2" t="s">
        <v>3832</v>
      </c>
      <c r="J767" s="2" t="s">
        <v>3830</v>
      </c>
      <c r="K767" s="2" t="s">
        <v>60</v>
      </c>
      <c r="L767" s="2" t="s">
        <v>3833</v>
      </c>
      <c r="M767" s="2" t="s">
        <v>3833</v>
      </c>
      <c r="N767" s="2" t="s">
        <v>61</v>
      </c>
      <c r="O767" s="2" t="s">
        <v>3834</v>
      </c>
      <c r="P767" s="2" t="s">
        <v>63</v>
      </c>
      <c r="Q767" s="2" t="s">
        <v>437</v>
      </c>
      <c r="R767" s="2" t="s">
        <v>437</v>
      </c>
      <c r="S767" s="3">
        <v>44682</v>
      </c>
      <c r="T767" s="7">
        <v>44681</v>
      </c>
      <c r="U767" s="2" t="s">
        <v>65</v>
      </c>
    </row>
    <row r="768" spans="1:21" ht="45" customHeight="1" x14ac:dyDescent="0.25">
      <c r="A768" s="2" t="s">
        <v>3835</v>
      </c>
      <c r="B768" s="2" t="s">
        <v>54</v>
      </c>
      <c r="C768" s="7">
        <v>44652</v>
      </c>
      <c r="D768" s="7">
        <v>44681</v>
      </c>
      <c r="E768" s="2" t="s">
        <v>3836</v>
      </c>
      <c r="F768" s="2" t="s">
        <v>3837</v>
      </c>
      <c r="G768" s="2" t="s">
        <v>214</v>
      </c>
      <c r="H768" s="2" t="s">
        <v>3838</v>
      </c>
      <c r="I768" s="2" t="s">
        <v>3839</v>
      </c>
      <c r="J768" s="2" t="s">
        <v>214</v>
      </c>
      <c r="K768" s="2" t="s">
        <v>60</v>
      </c>
      <c r="L768" s="2" t="s">
        <v>272</v>
      </c>
      <c r="M768" s="2" t="s">
        <v>272</v>
      </c>
      <c r="N768" s="2" t="s">
        <v>61</v>
      </c>
      <c r="O768" s="2" t="s">
        <v>62</v>
      </c>
      <c r="P768" s="2" t="s">
        <v>63</v>
      </c>
      <c r="Q768" s="2" t="s">
        <v>451</v>
      </c>
      <c r="R768" s="2" t="s">
        <v>451</v>
      </c>
      <c r="S768" s="3">
        <v>44682</v>
      </c>
      <c r="T768" s="7">
        <v>44681</v>
      </c>
      <c r="U768" s="2" t="s">
        <v>65</v>
      </c>
    </row>
    <row r="769" spans="1:21" ht="45" customHeight="1" x14ac:dyDescent="0.25">
      <c r="A769" s="2" t="s">
        <v>3840</v>
      </c>
      <c r="B769" s="2" t="s">
        <v>54</v>
      </c>
      <c r="C769" s="7">
        <v>44652</v>
      </c>
      <c r="D769" s="7">
        <v>44681</v>
      </c>
      <c r="E769" s="2" t="s">
        <v>3836</v>
      </c>
      <c r="F769" s="2" t="s">
        <v>3841</v>
      </c>
      <c r="G769" s="2" t="s">
        <v>455</v>
      </c>
      <c r="H769" s="2" t="s">
        <v>3842</v>
      </c>
      <c r="I769" s="2" t="s">
        <v>3843</v>
      </c>
      <c r="J769" s="2" t="s">
        <v>455</v>
      </c>
      <c r="K769" s="2" t="s">
        <v>60</v>
      </c>
      <c r="L769" s="2" t="s">
        <v>7</v>
      </c>
      <c r="M769" s="2" t="s">
        <v>7</v>
      </c>
      <c r="N769" s="2" t="s">
        <v>61</v>
      </c>
      <c r="O769" s="2" t="s">
        <v>62</v>
      </c>
      <c r="P769" s="2" t="s">
        <v>63</v>
      </c>
      <c r="Q769" s="2" t="s">
        <v>451</v>
      </c>
      <c r="R769" s="2" t="s">
        <v>451</v>
      </c>
      <c r="S769" s="3">
        <v>44682</v>
      </c>
      <c r="T769" s="7">
        <v>44681</v>
      </c>
      <c r="U769" s="2" t="s">
        <v>65</v>
      </c>
    </row>
    <row r="770" spans="1:21" ht="45" customHeight="1" x14ac:dyDescent="0.25">
      <c r="A770" s="2" t="s">
        <v>3844</v>
      </c>
      <c r="B770" s="2" t="s">
        <v>54</v>
      </c>
      <c r="C770" s="7">
        <v>44652</v>
      </c>
      <c r="D770" s="7">
        <v>44681</v>
      </c>
      <c r="E770" s="2" t="s">
        <v>3836</v>
      </c>
      <c r="F770" s="2" t="s">
        <v>3845</v>
      </c>
      <c r="G770" s="2" t="s">
        <v>1305</v>
      </c>
      <c r="H770" s="2" t="s">
        <v>3846</v>
      </c>
      <c r="I770" s="2" t="s">
        <v>3847</v>
      </c>
      <c r="J770" s="2" t="s">
        <v>1305</v>
      </c>
      <c r="K770" s="2" t="s">
        <v>60</v>
      </c>
      <c r="L770" s="2" t="s">
        <v>198</v>
      </c>
      <c r="M770" s="2" t="s">
        <v>198</v>
      </c>
      <c r="N770" s="2" t="s">
        <v>61</v>
      </c>
      <c r="O770" s="2" t="s">
        <v>62</v>
      </c>
      <c r="P770" s="2" t="s">
        <v>63</v>
      </c>
      <c r="Q770" s="2" t="s">
        <v>451</v>
      </c>
      <c r="R770" s="2" t="s">
        <v>451</v>
      </c>
      <c r="S770" s="3">
        <v>44682</v>
      </c>
      <c r="T770" s="7">
        <v>44681</v>
      </c>
      <c r="U770" s="2" t="s">
        <v>65</v>
      </c>
    </row>
    <row r="771" spans="1:21" ht="45" customHeight="1" x14ac:dyDescent="0.25">
      <c r="A771" s="2" t="s">
        <v>3848</v>
      </c>
      <c r="B771" s="2" t="s">
        <v>54</v>
      </c>
      <c r="C771" s="7">
        <v>44652</v>
      </c>
      <c r="D771" s="7">
        <v>44681</v>
      </c>
      <c r="E771" s="2" t="s">
        <v>3553</v>
      </c>
      <c r="F771" s="2" t="s">
        <v>3849</v>
      </c>
      <c r="G771" s="2" t="s">
        <v>485</v>
      </c>
      <c r="H771" s="2" t="s">
        <v>3560</v>
      </c>
      <c r="I771" s="2" t="s">
        <v>3850</v>
      </c>
      <c r="J771" s="2" t="s">
        <v>485</v>
      </c>
      <c r="K771" s="2" t="s">
        <v>60</v>
      </c>
      <c r="L771" s="2" t="s">
        <v>180</v>
      </c>
      <c r="M771" s="2" t="s">
        <v>180</v>
      </c>
      <c r="N771" s="2" t="s">
        <v>61</v>
      </c>
      <c r="O771" s="2" t="s">
        <v>357</v>
      </c>
      <c r="P771" s="2" t="s">
        <v>63</v>
      </c>
      <c r="Q771" s="2" t="s">
        <v>475</v>
      </c>
      <c r="R771" s="2" t="s">
        <v>475</v>
      </c>
      <c r="S771" s="3">
        <v>44682</v>
      </c>
      <c r="T771" s="7">
        <v>44681</v>
      </c>
      <c r="U771" s="2" t="s">
        <v>65</v>
      </c>
    </row>
    <row r="772" spans="1:21" ht="45" customHeight="1" x14ac:dyDescent="0.25">
      <c r="A772" s="2" t="s">
        <v>3851</v>
      </c>
      <c r="B772" s="2" t="s">
        <v>54</v>
      </c>
      <c r="C772" s="7">
        <v>44652</v>
      </c>
      <c r="D772" s="7">
        <v>44681</v>
      </c>
      <c r="E772" s="2" t="s">
        <v>3553</v>
      </c>
      <c r="F772" s="2" t="s">
        <v>3852</v>
      </c>
      <c r="G772" s="2" t="s">
        <v>455</v>
      </c>
      <c r="H772" s="2" t="s">
        <v>3560</v>
      </c>
      <c r="I772" s="2" t="s">
        <v>3853</v>
      </c>
      <c r="J772" s="2" t="s">
        <v>455</v>
      </c>
      <c r="K772" s="2" t="s">
        <v>60</v>
      </c>
      <c r="L772" s="2" t="s">
        <v>8</v>
      </c>
      <c r="M772" s="2" t="s">
        <v>8</v>
      </c>
      <c r="N772" s="2" t="s">
        <v>61</v>
      </c>
      <c r="O772" s="2" t="s">
        <v>120</v>
      </c>
      <c r="P772" s="2" t="s">
        <v>63</v>
      </c>
      <c r="Q772" s="2" t="s">
        <v>475</v>
      </c>
      <c r="R772" s="2" t="s">
        <v>475</v>
      </c>
      <c r="S772" s="3">
        <v>44682</v>
      </c>
      <c r="T772" s="7">
        <v>44681</v>
      </c>
      <c r="U772" s="2" t="s">
        <v>65</v>
      </c>
    </row>
    <row r="773" spans="1:21" ht="45" customHeight="1" x14ac:dyDescent="0.25">
      <c r="A773" s="2" t="s">
        <v>3854</v>
      </c>
      <c r="B773" s="2" t="s">
        <v>54</v>
      </c>
      <c r="C773" s="7">
        <v>44652</v>
      </c>
      <c r="D773" s="7">
        <v>44681</v>
      </c>
      <c r="E773" s="2" t="s">
        <v>3553</v>
      </c>
      <c r="F773" s="2" t="s">
        <v>3855</v>
      </c>
      <c r="G773" s="2" t="s">
        <v>485</v>
      </c>
      <c r="H773" s="2" t="s">
        <v>3560</v>
      </c>
      <c r="I773" s="2" t="s">
        <v>3856</v>
      </c>
      <c r="J773" s="2" t="s">
        <v>485</v>
      </c>
      <c r="K773" s="2" t="s">
        <v>60</v>
      </c>
      <c r="L773" s="2" t="s">
        <v>336</v>
      </c>
      <c r="M773" s="2" t="s">
        <v>336</v>
      </c>
      <c r="N773" s="2" t="s">
        <v>61</v>
      </c>
      <c r="O773" s="2" t="s">
        <v>3857</v>
      </c>
      <c r="P773" s="2" t="s">
        <v>63</v>
      </c>
      <c r="Q773" s="2" t="s">
        <v>475</v>
      </c>
      <c r="R773" s="2" t="s">
        <v>475</v>
      </c>
      <c r="S773" s="3">
        <v>44682</v>
      </c>
      <c r="T773" s="7">
        <v>44681</v>
      </c>
      <c r="U773" s="2" t="s">
        <v>65</v>
      </c>
    </row>
    <row r="774" spans="1:21" ht="45" customHeight="1" x14ac:dyDescent="0.25">
      <c r="A774" s="2" t="s">
        <v>3858</v>
      </c>
      <c r="B774" s="2" t="s">
        <v>54</v>
      </c>
      <c r="C774" s="7">
        <v>44652</v>
      </c>
      <c r="D774" s="7">
        <v>44681</v>
      </c>
      <c r="E774" s="2" t="s">
        <v>490</v>
      </c>
      <c r="F774" s="2" t="s">
        <v>3859</v>
      </c>
      <c r="G774" s="2" t="s">
        <v>3860</v>
      </c>
      <c r="H774" s="2" t="s">
        <v>3569</v>
      </c>
      <c r="I774" s="2" t="s">
        <v>3861</v>
      </c>
      <c r="J774" s="2" t="s">
        <v>3860</v>
      </c>
      <c r="K774" s="2" t="s">
        <v>60</v>
      </c>
      <c r="L774" s="2" t="s">
        <v>272</v>
      </c>
      <c r="M774" s="2" t="s">
        <v>272</v>
      </c>
      <c r="N774" s="2" t="s">
        <v>61</v>
      </c>
      <c r="O774" s="2" t="s">
        <v>702</v>
      </c>
      <c r="P774" s="2" t="s">
        <v>63</v>
      </c>
      <c r="Q774" s="2" t="s">
        <v>495</v>
      </c>
      <c r="R774" s="2" t="s">
        <v>495</v>
      </c>
      <c r="S774" s="3">
        <v>44682</v>
      </c>
      <c r="T774" s="7">
        <v>44681</v>
      </c>
      <c r="U774" s="2" t="s">
        <v>65</v>
      </c>
    </row>
    <row r="775" spans="1:21" ht="45" customHeight="1" x14ac:dyDescent="0.25">
      <c r="A775" s="2" t="s">
        <v>3862</v>
      </c>
      <c r="B775" s="2" t="s">
        <v>54</v>
      </c>
      <c r="C775" s="7">
        <v>44652</v>
      </c>
      <c r="D775" s="7">
        <v>44681</v>
      </c>
      <c r="E775" s="2" t="s">
        <v>490</v>
      </c>
      <c r="F775" s="2" t="s">
        <v>3863</v>
      </c>
      <c r="G775" s="2" t="s">
        <v>3864</v>
      </c>
      <c r="H775" s="2" t="s">
        <v>3569</v>
      </c>
      <c r="I775" s="2" t="s">
        <v>3865</v>
      </c>
      <c r="J775" s="2" t="s">
        <v>3864</v>
      </c>
      <c r="K775" s="2" t="s">
        <v>60</v>
      </c>
      <c r="L775" s="2" t="s">
        <v>7</v>
      </c>
      <c r="M775" s="2" t="s">
        <v>7</v>
      </c>
      <c r="N775" s="2" t="s">
        <v>61</v>
      </c>
      <c r="O775" s="2" t="s">
        <v>363</v>
      </c>
      <c r="P775" s="2" t="s">
        <v>63</v>
      </c>
      <c r="Q775" s="2" t="s">
        <v>495</v>
      </c>
      <c r="R775" s="2" t="s">
        <v>495</v>
      </c>
      <c r="S775" s="3">
        <v>44682</v>
      </c>
      <c r="T775" s="7">
        <v>44681</v>
      </c>
      <c r="U775" s="2" t="s">
        <v>65</v>
      </c>
    </row>
    <row r="776" spans="1:21" ht="45" customHeight="1" x14ac:dyDescent="0.25">
      <c r="A776" s="2" t="s">
        <v>3866</v>
      </c>
      <c r="B776" s="2" t="s">
        <v>54</v>
      </c>
      <c r="C776" s="7">
        <v>44652</v>
      </c>
      <c r="D776" s="7">
        <v>44681</v>
      </c>
      <c r="E776" s="2" t="s">
        <v>490</v>
      </c>
      <c r="F776" s="2" t="s">
        <v>3867</v>
      </c>
      <c r="G776" s="2" t="s">
        <v>3868</v>
      </c>
      <c r="H776" s="2" t="s">
        <v>3569</v>
      </c>
      <c r="I776" s="2" t="s">
        <v>3869</v>
      </c>
      <c r="J776" s="2" t="s">
        <v>3868</v>
      </c>
      <c r="K776" s="2" t="s">
        <v>60</v>
      </c>
      <c r="L776" s="2" t="s">
        <v>3551</v>
      </c>
      <c r="M776" s="2" t="s">
        <v>3551</v>
      </c>
      <c r="N776" s="2" t="s">
        <v>61</v>
      </c>
      <c r="O776" s="2" t="s">
        <v>3870</v>
      </c>
      <c r="P776" s="2" t="s">
        <v>63</v>
      </c>
      <c r="Q776" s="2" t="s">
        <v>495</v>
      </c>
      <c r="R776" s="2" t="s">
        <v>495</v>
      </c>
      <c r="S776" s="3">
        <v>44682</v>
      </c>
      <c r="T776" s="7">
        <v>44681</v>
      </c>
      <c r="U776" s="2" t="s">
        <v>65</v>
      </c>
    </row>
    <row r="777" spans="1:21" ht="45" customHeight="1" x14ac:dyDescent="0.25">
      <c r="A777" s="2" t="s">
        <v>3871</v>
      </c>
      <c r="B777" s="2" t="s">
        <v>54</v>
      </c>
      <c r="C777" s="7">
        <v>44652</v>
      </c>
      <c r="D777" s="7">
        <v>44681</v>
      </c>
      <c r="E777" s="2" t="s">
        <v>3255</v>
      </c>
      <c r="F777" s="2" t="s">
        <v>3872</v>
      </c>
      <c r="G777" s="2" t="s">
        <v>3873</v>
      </c>
      <c r="H777" s="2" t="s">
        <v>3874</v>
      </c>
      <c r="I777" s="2" t="s">
        <v>3875</v>
      </c>
      <c r="J777" s="2" t="s">
        <v>3873</v>
      </c>
      <c r="K777" s="2" t="s">
        <v>60</v>
      </c>
      <c r="L777" s="2" t="s">
        <v>571</v>
      </c>
      <c r="M777" s="2" t="s">
        <v>571</v>
      </c>
      <c r="N777" s="2" t="s">
        <v>61</v>
      </c>
      <c r="O777" s="2" t="s">
        <v>120</v>
      </c>
      <c r="P777" s="2" t="s">
        <v>63</v>
      </c>
      <c r="Q777" s="2" t="s">
        <v>495</v>
      </c>
      <c r="R777" s="2" t="s">
        <v>495</v>
      </c>
      <c r="S777" s="3">
        <v>44682</v>
      </c>
      <c r="T777" s="7">
        <v>44681</v>
      </c>
      <c r="U777" s="2" t="s">
        <v>65</v>
      </c>
    </row>
    <row r="778" spans="1:21" ht="45" customHeight="1" x14ac:dyDescent="0.25">
      <c r="A778" s="2" t="s">
        <v>3876</v>
      </c>
      <c r="B778" s="2" t="s">
        <v>54</v>
      </c>
      <c r="C778" s="7">
        <v>44652</v>
      </c>
      <c r="D778" s="7">
        <v>44681</v>
      </c>
      <c r="E778" s="2" t="s">
        <v>3255</v>
      </c>
      <c r="F778" s="2" t="s">
        <v>3877</v>
      </c>
      <c r="G778" s="2" t="s">
        <v>3878</v>
      </c>
      <c r="H778" s="2" t="s">
        <v>3874</v>
      </c>
      <c r="I778" s="2" t="s">
        <v>3879</v>
      </c>
      <c r="J778" s="2" t="s">
        <v>3878</v>
      </c>
      <c r="K778" s="2" t="s">
        <v>60</v>
      </c>
      <c r="L778" s="2" t="s">
        <v>180</v>
      </c>
      <c r="M778" s="2" t="s">
        <v>180</v>
      </c>
      <c r="N778" s="2" t="s">
        <v>61</v>
      </c>
      <c r="O778" s="2" t="s">
        <v>3880</v>
      </c>
      <c r="P778" s="2" t="s">
        <v>63</v>
      </c>
      <c r="Q778" s="2" t="s">
        <v>495</v>
      </c>
      <c r="R778" s="2" t="s">
        <v>495</v>
      </c>
      <c r="S778" s="3">
        <v>44682</v>
      </c>
      <c r="T778" s="7">
        <v>44681</v>
      </c>
      <c r="U778" s="2" t="s">
        <v>65</v>
      </c>
    </row>
    <row r="779" spans="1:21" ht="45" customHeight="1" x14ac:dyDescent="0.25">
      <c r="A779" s="2" t="s">
        <v>3881</v>
      </c>
      <c r="B779" s="2" t="s">
        <v>54</v>
      </c>
      <c r="C779" s="7">
        <v>44652</v>
      </c>
      <c r="D779" s="7">
        <v>44681</v>
      </c>
      <c r="E779" s="2" t="s">
        <v>3255</v>
      </c>
      <c r="F779" s="2" t="s">
        <v>3882</v>
      </c>
      <c r="G779" s="2" t="s">
        <v>3883</v>
      </c>
      <c r="H779" s="2" t="s">
        <v>3874</v>
      </c>
      <c r="I779" s="2" t="s">
        <v>3884</v>
      </c>
      <c r="J779" s="2" t="s">
        <v>3883</v>
      </c>
      <c r="K779" s="2" t="s">
        <v>60</v>
      </c>
      <c r="L779" s="2" t="s">
        <v>624</v>
      </c>
      <c r="M779" s="2" t="s">
        <v>624</v>
      </c>
      <c r="N779" s="2" t="s">
        <v>61</v>
      </c>
      <c r="O779" s="2" t="s">
        <v>3885</v>
      </c>
      <c r="P779" s="2" t="s">
        <v>63</v>
      </c>
      <c r="Q779" s="2" t="s">
        <v>495</v>
      </c>
      <c r="R779" s="2" t="s">
        <v>495</v>
      </c>
      <c r="S779" s="3">
        <v>44682</v>
      </c>
      <c r="T779" s="7">
        <v>44681</v>
      </c>
      <c r="U779" s="2" t="s">
        <v>65</v>
      </c>
    </row>
    <row r="780" spans="1:21" ht="45" customHeight="1" x14ac:dyDescent="0.25">
      <c r="A780" s="2" t="s">
        <v>3886</v>
      </c>
      <c r="B780" s="2" t="s">
        <v>54</v>
      </c>
      <c r="C780" s="7">
        <v>44652</v>
      </c>
      <c r="D780" s="7">
        <v>44681</v>
      </c>
      <c r="E780" s="2" t="s">
        <v>523</v>
      </c>
      <c r="F780" s="2" t="s">
        <v>3887</v>
      </c>
      <c r="G780" s="2" t="s">
        <v>3888</v>
      </c>
      <c r="H780" s="2" t="s">
        <v>3596</v>
      </c>
      <c r="I780" s="2" t="s">
        <v>3889</v>
      </c>
      <c r="J780" s="2" t="s">
        <v>3888</v>
      </c>
      <c r="K780" s="2" t="s">
        <v>60</v>
      </c>
      <c r="L780" s="2" t="s">
        <v>2309</v>
      </c>
      <c r="M780" s="2" t="s">
        <v>2309</v>
      </c>
      <c r="N780" s="2" t="s">
        <v>61</v>
      </c>
      <c r="O780" s="2" t="s">
        <v>3890</v>
      </c>
      <c r="P780" s="2" t="s">
        <v>63</v>
      </c>
      <c r="Q780" s="2" t="s">
        <v>495</v>
      </c>
      <c r="R780" s="2" t="s">
        <v>495</v>
      </c>
      <c r="S780" s="3">
        <v>44682</v>
      </c>
      <c r="T780" s="7">
        <v>44681</v>
      </c>
      <c r="U780" s="2" t="s">
        <v>65</v>
      </c>
    </row>
    <row r="781" spans="1:21" ht="45" customHeight="1" x14ac:dyDescent="0.25">
      <c r="A781" s="2" t="s">
        <v>3891</v>
      </c>
      <c r="B781" s="2" t="s">
        <v>54</v>
      </c>
      <c r="C781" s="7">
        <v>44652</v>
      </c>
      <c r="D781" s="7">
        <v>44681</v>
      </c>
      <c r="E781" s="2" t="s">
        <v>523</v>
      </c>
      <c r="F781" s="2" t="s">
        <v>3892</v>
      </c>
      <c r="G781" s="2" t="s">
        <v>1766</v>
      </c>
      <c r="H781" s="2" t="s">
        <v>3596</v>
      </c>
      <c r="I781" s="2" t="s">
        <v>3893</v>
      </c>
      <c r="J781" s="2" t="s">
        <v>1766</v>
      </c>
      <c r="K781" s="2" t="s">
        <v>60</v>
      </c>
      <c r="L781" s="2" t="s">
        <v>2439</v>
      </c>
      <c r="M781" s="2" t="s">
        <v>2439</v>
      </c>
      <c r="N781" s="2" t="s">
        <v>61</v>
      </c>
      <c r="O781" s="2" t="s">
        <v>120</v>
      </c>
      <c r="P781" s="2" t="s">
        <v>63</v>
      </c>
      <c r="Q781" s="2" t="s">
        <v>495</v>
      </c>
      <c r="R781" s="2" t="s">
        <v>495</v>
      </c>
      <c r="S781" s="3">
        <v>44682</v>
      </c>
      <c r="T781" s="7">
        <v>44681</v>
      </c>
      <c r="U781" s="2" t="s">
        <v>65</v>
      </c>
    </row>
    <row r="782" spans="1:21" ht="45" customHeight="1" x14ac:dyDescent="0.25">
      <c r="A782" s="2" t="s">
        <v>3894</v>
      </c>
      <c r="B782" s="2" t="s">
        <v>54</v>
      </c>
      <c r="C782" s="7">
        <v>44652</v>
      </c>
      <c r="D782" s="7">
        <v>44681</v>
      </c>
      <c r="E782" s="2" t="s">
        <v>523</v>
      </c>
      <c r="F782" s="2" t="s">
        <v>3895</v>
      </c>
      <c r="G782" s="2" t="s">
        <v>3896</v>
      </c>
      <c r="H782" s="2" t="s">
        <v>3596</v>
      </c>
      <c r="I782" s="2" t="s">
        <v>3897</v>
      </c>
      <c r="J782" s="2" t="s">
        <v>3896</v>
      </c>
      <c r="K782" s="2" t="s">
        <v>60</v>
      </c>
      <c r="L782" s="2" t="s">
        <v>2071</v>
      </c>
      <c r="M782" s="2" t="s">
        <v>2071</v>
      </c>
      <c r="N782" s="2" t="s">
        <v>61</v>
      </c>
      <c r="O782" s="2" t="s">
        <v>3898</v>
      </c>
      <c r="P782" s="2" t="s">
        <v>63</v>
      </c>
      <c r="Q782" s="2" t="s">
        <v>495</v>
      </c>
      <c r="R782" s="2" t="s">
        <v>495</v>
      </c>
      <c r="S782" s="3">
        <v>44682</v>
      </c>
      <c r="T782" s="7">
        <v>44681</v>
      </c>
      <c r="U782" s="2" t="s">
        <v>65</v>
      </c>
    </row>
    <row r="783" spans="1:21" ht="45" customHeight="1" x14ac:dyDescent="0.25">
      <c r="A783" s="2" t="s">
        <v>3899</v>
      </c>
      <c r="B783" s="2" t="s">
        <v>54</v>
      </c>
      <c r="C783" s="7">
        <v>44652</v>
      </c>
      <c r="D783" s="7">
        <v>44681</v>
      </c>
      <c r="E783" s="2" t="s">
        <v>3614</v>
      </c>
      <c r="F783" s="2" t="s">
        <v>3900</v>
      </c>
      <c r="G783" s="2" t="s">
        <v>82</v>
      </c>
      <c r="H783" s="2" t="s">
        <v>3617</v>
      </c>
      <c r="I783" s="2" t="s">
        <v>3901</v>
      </c>
      <c r="J783" s="2" t="s">
        <v>82</v>
      </c>
      <c r="K783" s="2" t="s">
        <v>60</v>
      </c>
      <c r="L783" s="2" t="s">
        <v>2734</v>
      </c>
      <c r="M783" s="2" t="s">
        <v>2734</v>
      </c>
      <c r="N783" s="2" t="s">
        <v>61</v>
      </c>
      <c r="O783" s="2" t="s">
        <v>3902</v>
      </c>
      <c r="P783" s="2" t="s">
        <v>63</v>
      </c>
      <c r="Q783" s="2" t="s">
        <v>495</v>
      </c>
      <c r="R783" s="2" t="s">
        <v>495</v>
      </c>
      <c r="S783" s="3">
        <v>44682</v>
      </c>
      <c r="T783" s="7">
        <v>44681</v>
      </c>
      <c r="U783" s="2" t="s">
        <v>65</v>
      </c>
    </row>
    <row r="784" spans="1:21" ht="45" customHeight="1" x14ac:dyDescent="0.25">
      <c r="A784" s="2" t="s">
        <v>3903</v>
      </c>
      <c r="B784" s="2" t="s">
        <v>54</v>
      </c>
      <c r="C784" s="7">
        <v>44652</v>
      </c>
      <c r="D784" s="7">
        <v>44681</v>
      </c>
      <c r="E784" s="2" t="s">
        <v>3614</v>
      </c>
      <c r="F784" s="2" t="s">
        <v>3904</v>
      </c>
      <c r="G784" s="2" t="s">
        <v>485</v>
      </c>
      <c r="H784" s="2" t="s">
        <v>3905</v>
      </c>
      <c r="I784" s="2" t="s">
        <v>3906</v>
      </c>
      <c r="J784" s="2" t="s">
        <v>485</v>
      </c>
      <c r="K784" s="2" t="s">
        <v>60</v>
      </c>
      <c r="L784" s="2" t="s">
        <v>631</v>
      </c>
      <c r="M784" s="2" t="s">
        <v>631</v>
      </c>
      <c r="N784" s="2" t="s">
        <v>61</v>
      </c>
      <c r="O784" s="2" t="s">
        <v>3907</v>
      </c>
      <c r="P784" s="2" t="s">
        <v>63</v>
      </c>
      <c r="Q784" s="2" t="s">
        <v>495</v>
      </c>
      <c r="R784" s="2" t="s">
        <v>495</v>
      </c>
      <c r="S784" s="3">
        <v>44682</v>
      </c>
      <c r="T784" s="7">
        <v>44681</v>
      </c>
      <c r="U784" s="2" t="s">
        <v>65</v>
      </c>
    </row>
    <row r="785" spans="1:21" ht="45" customHeight="1" x14ac:dyDescent="0.25">
      <c r="A785" s="2" t="s">
        <v>3908</v>
      </c>
      <c r="B785" s="2" t="s">
        <v>54</v>
      </c>
      <c r="C785" s="7">
        <v>44652</v>
      </c>
      <c r="D785" s="7">
        <v>44681</v>
      </c>
      <c r="E785" s="2" t="s">
        <v>3614</v>
      </c>
      <c r="F785" s="2" t="s">
        <v>3909</v>
      </c>
      <c r="G785" s="2" t="s">
        <v>3910</v>
      </c>
      <c r="H785" s="2" t="s">
        <v>3905</v>
      </c>
      <c r="I785" s="2" t="s">
        <v>3911</v>
      </c>
      <c r="J785" s="2" t="s">
        <v>3910</v>
      </c>
      <c r="K785" s="2" t="s">
        <v>60</v>
      </c>
      <c r="L785" s="2" t="s">
        <v>901</v>
      </c>
      <c r="M785" s="2" t="s">
        <v>901</v>
      </c>
      <c r="N785" s="2" t="s">
        <v>61</v>
      </c>
      <c r="O785" s="2" t="s">
        <v>3912</v>
      </c>
      <c r="P785" s="2" t="s">
        <v>63</v>
      </c>
      <c r="Q785" s="2" t="s">
        <v>495</v>
      </c>
      <c r="R785" s="2" t="s">
        <v>495</v>
      </c>
      <c r="S785" s="3">
        <v>44682</v>
      </c>
      <c r="T785" s="7">
        <v>44681</v>
      </c>
      <c r="U785" s="2" t="s">
        <v>65</v>
      </c>
    </row>
    <row r="786" spans="1:21" ht="45" customHeight="1" x14ac:dyDescent="0.25">
      <c r="A786" s="2" t="s">
        <v>3913</v>
      </c>
      <c r="B786" s="2" t="s">
        <v>54</v>
      </c>
      <c r="C786" s="7">
        <v>44652</v>
      </c>
      <c r="D786" s="7">
        <v>44681</v>
      </c>
      <c r="E786" s="2" t="s">
        <v>562</v>
      </c>
      <c r="F786" s="2" t="s">
        <v>3914</v>
      </c>
      <c r="G786" s="2" t="s">
        <v>3915</v>
      </c>
      <c r="H786" s="2" t="s">
        <v>3916</v>
      </c>
      <c r="I786" s="2" t="s">
        <v>3917</v>
      </c>
      <c r="J786" s="2" t="s">
        <v>3915</v>
      </c>
      <c r="K786" s="2" t="s">
        <v>60</v>
      </c>
      <c r="L786" s="2" t="s">
        <v>11</v>
      </c>
      <c r="M786" s="2" t="s">
        <v>11</v>
      </c>
      <c r="N786" s="2" t="s">
        <v>61</v>
      </c>
      <c r="O786" s="2" t="s">
        <v>72</v>
      </c>
      <c r="P786" s="2" t="s">
        <v>63</v>
      </c>
      <c r="Q786" s="2" t="s">
        <v>495</v>
      </c>
      <c r="R786" s="2" t="s">
        <v>495</v>
      </c>
      <c r="S786" s="3">
        <v>44682</v>
      </c>
      <c r="T786" s="7">
        <v>44681</v>
      </c>
      <c r="U786" s="2" t="s">
        <v>65</v>
      </c>
    </row>
    <row r="787" spans="1:21" ht="45" customHeight="1" x14ac:dyDescent="0.25">
      <c r="A787" s="2" t="s">
        <v>3918</v>
      </c>
      <c r="B787" s="2" t="s">
        <v>54</v>
      </c>
      <c r="C787" s="7">
        <v>44652</v>
      </c>
      <c r="D787" s="7">
        <v>44681</v>
      </c>
      <c r="E787" s="2" t="s">
        <v>562</v>
      </c>
      <c r="F787" s="2" t="s">
        <v>3919</v>
      </c>
      <c r="G787" s="2" t="s">
        <v>3920</v>
      </c>
      <c r="H787" s="2" t="s">
        <v>3916</v>
      </c>
      <c r="I787" s="2" t="s">
        <v>3921</v>
      </c>
      <c r="J787" s="2" t="s">
        <v>3920</v>
      </c>
      <c r="K787" s="2" t="s">
        <v>60</v>
      </c>
      <c r="L787" s="2" t="s">
        <v>11</v>
      </c>
      <c r="M787" s="2" t="s">
        <v>11</v>
      </c>
      <c r="N787" s="2" t="s">
        <v>61</v>
      </c>
      <c r="O787" s="2" t="s">
        <v>72</v>
      </c>
      <c r="P787" s="2" t="s">
        <v>63</v>
      </c>
      <c r="Q787" s="2" t="s">
        <v>495</v>
      </c>
      <c r="R787" s="2" t="s">
        <v>495</v>
      </c>
      <c r="S787" s="3">
        <v>44682</v>
      </c>
      <c r="T787" s="7">
        <v>44681</v>
      </c>
      <c r="U787" s="2" t="s">
        <v>65</v>
      </c>
    </row>
    <row r="788" spans="1:21" ht="45" customHeight="1" x14ac:dyDescent="0.25">
      <c r="A788" s="2" t="s">
        <v>3922</v>
      </c>
      <c r="B788" s="2" t="s">
        <v>54</v>
      </c>
      <c r="C788" s="7">
        <v>44652</v>
      </c>
      <c r="D788" s="7">
        <v>44681</v>
      </c>
      <c r="E788" s="2" t="s">
        <v>562</v>
      </c>
      <c r="F788" s="2" t="s">
        <v>3923</v>
      </c>
      <c r="G788" s="2" t="s">
        <v>3924</v>
      </c>
      <c r="H788" s="2" t="s">
        <v>3916</v>
      </c>
      <c r="I788" s="2" t="s">
        <v>3925</v>
      </c>
      <c r="J788" s="2" t="s">
        <v>3924</v>
      </c>
      <c r="K788" s="2" t="s">
        <v>60</v>
      </c>
      <c r="L788" s="2" t="s">
        <v>131</v>
      </c>
      <c r="M788" s="2" t="s">
        <v>131</v>
      </c>
      <c r="N788" s="2" t="s">
        <v>61</v>
      </c>
      <c r="O788" s="2" t="s">
        <v>474</v>
      </c>
      <c r="P788" s="2" t="s">
        <v>63</v>
      </c>
      <c r="Q788" s="2" t="s">
        <v>495</v>
      </c>
      <c r="R788" s="2" t="s">
        <v>495</v>
      </c>
      <c r="S788" s="3">
        <v>44682</v>
      </c>
      <c r="T788" s="7">
        <v>44681</v>
      </c>
      <c r="U788" s="2" t="s">
        <v>65</v>
      </c>
    </row>
    <row r="789" spans="1:21" ht="45" customHeight="1" x14ac:dyDescent="0.25">
      <c r="A789" s="2" t="s">
        <v>3926</v>
      </c>
      <c r="B789" s="2" t="s">
        <v>54</v>
      </c>
      <c r="C789" s="7">
        <v>44652</v>
      </c>
      <c r="D789" s="7">
        <v>44681</v>
      </c>
      <c r="E789" s="2" t="s">
        <v>3316</v>
      </c>
      <c r="F789" s="2" t="s">
        <v>3927</v>
      </c>
      <c r="G789" s="2" t="s">
        <v>3928</v>
      </c>
      <c r="H789" s="2" t="s">
        <v>3929</v>
      </c>
      <c r="I789" s="2" t="s">
        <v>3930</v>
      </c>
      <c r="J789" s="2" t="s">
        <v>3928</v>
      </c>
      <c r="K789" s="2" t="s">
        <v>60</v>
      </c>
      <c r="L789" s="2" t="s">
        <v>272</v>
      </c>
      <c r="M789" s="2" t="s">
        <v>272</v>
      </c>
      <c r="N789" s="2" t="s">
        <v>61</v>
      </c>
      <c r="O789" s="2" t="s">
        <v>265</v>
      </c>
      <c r="P789" s="2" t="s">
        <v>63</v>
      </c>
      <c r="Q789" s="2" t="s">
        <v>1883</v>
      </c>
      <c r="R789" s="2" t="s">
        <v>1883</v>
      </c>
      <c r="S789" s="3">
        <v>44682</v>
      </c>
      <c r="T789" s="7">
        <v>44681</v>
      </c>
      <c r="U789" s="2" t="s">
        <v>65</v>
      </c>
    </row>
    <row r="790" spans="1:21" ht="45" customHeight="1" x14ac:dyDescent="0.25">
      <c r="A790" s="2" t="s">
        <v>3931</v>
      </c>
      <c r="B790" s="2" t="s">
        <v>54</v>
      </c>
      <c r="C790" s="7">
        <v>44652</v>
      </c>
      <c r="D790" s="7">
        <v>44681</v>
      </c>
      <c r="E790" s="2" t="s">
        <v>3316</v>
      </c>
      <c r="F790" s="2" t="s">
        <v>3932</v>
      </c>
      <c r="G790" s="2" t="s">
        <v>485</v>
      </c>
      <c r="H790" s="2" t="s">
        <v>3933</v>
      </c>
      <c r="I790" s="2" t="s">
        <v>3934</v>
      </c>
      <c r="J790" s="2" t="s">
        <v>485</v>
      </c>
      <c r="K790" s="2" t="s">
        <v>60</v>
      </c>
      <c r="L790" s="2" t="s">
        <v>352</v>
      </c>
      <c r="M790" s="2" t="s">
        <v>352</v>
      </c>
      <c r="N790" s="2" t="s">
        <v>61</v>
      </c>
      <c r="O790" s="2" t="s">
        <v>3935</v>
      </c>
      <c r="P790" s="2" t="s">
        <v>63</v>
      </c>
      <c r="Q790" s="2" t="s">
        <v>1883</v>
      </c>
      <c r="R790" s="2" t="s">
        <v>1883</v>
      </c>
      <c r="S790" s="3">
        <v>44682</v>
      </c>
      <c r="T790" s="7">
        <v>44681</v>
      </c>
      <c r="U790" s="2" t="s">
        <v>65</v>
      </c>
    </row>
    <row r="791" spans="1:21" ht="45" customHeight="1" x14ac:dyDescent="0.25">
      <c r="A791" s="2" t="s">
        <v>3936</v>
      </c>
      <c r="B791" s="2" t="s">
        <v>54</v>
      </c>
      <c r="C791" s="7">
        <v>44652</v>
      </c>
      <c r="D791" s="7">
        <v>44681</v>
      </c>
      <c r="E791" s="2" t="s">
        <v>3316</v>
      </c>
      <c r="F791" s="2" t="s">
        <v>3937</v>
      </c>
      <c r="G791" s="2" t="s">
        <v>1550</v>
      </c>
      <c r="H791" s="2" t="s">
        <v>3933</v>
      </c>
      <c r="I791" s="2" t="s">
        <v>3938</v>
      </c>
      <c r="J791" s="2" t="s">
        <v>1550</v>
      </c>
      <c r="K791" s="2" t="s">
        <v>60</v>
      </c>
      <c r="L791" s="2" t="s">
        <v>3147</v>
      </c>
      <c r="M791" s="2" t="s">
        <v>3147</v>
      </c>
      <c r="N791" s="2" t="s">
        <v>61</v>
      </c>
      <c r="O791" s="2" t="s">
        <v>3939</v>
      </c>
      <c r="P791" s="2" t="s">
        <v>63</v>
      </c>
      <c r="Q791" s="2" t="s">
        <v>1883</v>
      </c>
      <c r="R791" s="2" t="s">
        <v>1883</v>
      </c>
      <c r="S791" s="3">
        <v>44682</v>
      </c>
      <c r="T791" s="7">
        <v>44681</v>
      </c>
      <c r="U791" s="2" t="s">
        <v>65</v>
      </c>
    </row>
    <row r="792" spans="1:21" ht="45" customHeight="1" x14ac:dyDescent="0.25">
      <c r="A792" s="2" t="s">
        <v>3940</v>
      </c>
      <c r="B792" s="2" t="s">
        <v>54</v>
      </c>
      <c r="C792" s="7">
        <v>44652</v>
      </c>
      <c r="D792" s="7">
        <v>44681</v>
      </c>
      <c r="E792" s="2" t="s">
        <v>594</v>
      </c>
      <c r="F792" s="2" t="s">
        <v>3941</v>
      </c>
      <c r="G792" s="2" t="s">
        <v>718</v>
      </c>
      <c r="H792" s="2" t="s">
        <v>3942</v>
      </c>
      <c r="I792" s="2" t="s">
        <v>3943</v>
      </c>
      <c r="J792" s="2" t="s">
        <v>718</v>
      </c>
      <c r="K792" s="2" t="s">
        <v>60</v>
      </c>
      <c r="L792" s="2" t="s">
        <v>6</v>
      </c>
      <c r="M792" s="2" t="s">
        <v>6</v>
      </c>
      <c r="N792" s="2" t="s">
        <v>61</v>
      </c>
      <c r="O792" s="2" t="s">
        <v>120</v>
      </c>
      <c r="P792" s="2" t="s">
        <v>63</v>
      </c>
      <c r="Q792" s="2" t="s">
        <v>599</v>
      </c>
      <c r="R792" s="2" t="s">
        <v>599</v>
      </c>
      <c r="S792" s="3">
        <v>44682</v>
      </c>
      <c r="T792" s="7">
        <v>44681</v>
      </c>
      <c r="U792" s="2" t="s">
        <v>65</v>
      </c>
    </row>
    <row r="793" spans="1:21" ht="45" customHeight="1" x14ac:dyDescent="0.25">
      <c r="A793" s="2" t="s">
        <v>3944</v>
      </c>
      <c r="B793" s="2" t="s">
        <v>54</v>
      </c>
      <c r="C793" s="7">
        <v>44652</v>
      </c>
      <c r="D793" s="7">
        <v>44681</v>
      </c>
      <c r="E793" s="2" t="s">
        <v>594</v>
      </c>
      <c r="F793" s="2" t="s">
        <v>3945</v>
      </c>
      <c r="G793" s="2" t="s">
        <v>718</v>
      </c>
      <c r="H793" s="2" t="s">
        <v>3946</v>
      </c>
      <c r="I793" s="2" t="s">
        <v>3947</v>
      </c>
      <c r="J793" s="2" t="s">
        <v>718</v>
      </c>
      <c r="K793" s="2" t="s">
        <v>60</v>
      </c>
      <c r="L793" s="2" t="s">
        <v>6</v>
      </c>
      <c r="M793" s="2" t="s">
        <v>6</v>
      </c>
      <c r="N793" s="2" t="s">
        <v>61</v>
      </c>
      <c r="O793" s="2" t="s">
        <v>120</v>
      </c>
      <c r="P793" s="2" t="s">
        <v>63</v>
      </c>
      <c r="Q793" s="2" t="s">
        <v>599</v>
      </c>
      <c r="R793" s="2" t="s">
        <v>599</v>
      </c>
      <c r="S793" s="3">
        <v>44682</v>
      </c>
      <c r="T793" s="7">
        <v>44681</v>
      </c>
      <c r="U793" s="2" t="s">
        <v>65</v>
      </c>
    </row>
    <row r="794" spans="1:21" ht="45" customHeight="1" x14ac:dyDescent="0.25">
      <c r="A794" s="2" t="s">
        <v>3948</v>
      </c>
      <c r="B794" s="2" t="s">
        <v>54</v>
      </c>
      <c r="C794" s="7">
        <v>44652</v>
      </c>
      <c r="D794" s="7">
        <v>44681</v>
      </c>
      <c r="E794" s="2" t="s">
        <v>594</v>
      </c>
      <c r="F794" s="2" t="s">
        <v>3949</v>
      </c>
      <c r="G794" s="2" t="s">
        <v>718</v>
      </c>
      <c r="H794" s="2" t="s">
        <v>3950</v>
      </c>
      <c r="I794" s="2" t="s">
        <v>3951</v>
      </c>
      <c r="J794" s="2" t="s">
        <v>718</v>
      </c>
      <c r="K794" s="2" t="s">
        <v>60</v>
      </c>
      <c r="L794" s="2" t="s">
        <v>6</v>
      </c>
      <c r="M794" s="2" t="s">
        <v>6</v>
      </c>
      <c r="N794" s="2" t="s">
        <v>61</v>
      </c>
      <c r="O794" s="2" t="s">
        <v>120</v>
      </c>
      <c r="P794" s="2" t="s">
        <v>63</v>
      </c>
      <c r="Q794" s="2" t="s">
        <v>599</v>
      </c>
      <c r="R794" s="2" t="s">
        <v>599</v>
      </c>
      <c r="S794" s="3">
        <v>44682</v>
      </c>
      <c r="T794" s="7">
        <v>44681</v>
      </c>
      <c r="U794" s="2" t="s">
        <v>65</v>
      </c>
    </row>
    <row r="795" spans="1:21" ht="45" customHeight="1" x14ac:dyDescent="0.25">
      <c r="A795" s="2" t="s">
        <v>3952</v>
      </c>
      <c r="B795" s="2" t="s">
        <v>54</v>
      </c>
      <c r="C795" s="7">
        <v>44652</v>
      </c>
      <c r="D795" s="7">
        <v>44681</v>
      </c>
      <c r="E795" s="2" t="s">
        <v>3016</v>
      </c>
      <c r="F795" s="2" t="s">
        <v>3953</v>
      </c>
      <c r="G795" s="2" t="s">
        <v>3954</v>
      </c>
      <c r="H795" s="2" t="s">
        <v>3955</v>
      </c>
      <c r="I795" s="2" t="s">
        <v>3956</v>
      </c>
      <c r="J795" s="2" t="s">
        <v>3954</v>
      </c>
      <c r="K795" s="2" t="s">
        <v>60</v>
      </c>
      <c r="L795" s="2" t="s">
        <v>1223</v>
      </c>
      <c r="M795" s="2" t="s">
        <v>1223</v>
      </c>
      <c r="N795" s="2" t="s">
        <v>61</v>
      </c>
      <c r="O795" s="2" t="s">
        <v>120</v>
      </c>
      <c r="P795" s="2" t="s">
        <v>63</v>
      </c>
      <c r="Q795" s="2" t="s">
        <v>615</v>
      </c>
      <c r="R795" s="2" t="s">
        <v>615</v>
      </c>
      <c r="S795" s="3">
        <v>44682</v>
      </c>
      <c r="T795" s="7">
        <v>44681</v>
      </c>
      <c r="U795" s="2" t="s">
        <v>65</v>
      </c>
    </row>
    <row r="796" spans="1:21" ht="45" customHeight="1" x14ac:dyDescent="0.25">
      <c r="A796" s="2" t="s">
        <v>3957</v>
      </c>
      <c r="B796" s="2" t="s">
        <v>54</v>
      </c>
      <c r="C796" s="7">
        <v>44652</v>
      </c>
      <c r="D796" s="7">
        <v>44681</v>
      </c>
      <c r="E796" s="2" t="s">
        <v>3016</v>
      </c>
      <c r="F796" s="2" t="s">
        <v>3958</v>
      </c>
      <c r="G796" s="2" t="s">
        <v>3959</v>
      </c>
      <c r="H796" s="2" t="s">
        <v>3955</v>
      </c>
      <c r="I796" s="2" t="s">
        <v>3960</v>
      </c>
      <c r="J796" s="2" t="s">
        <v>3959</v>
      </c>
      <c r="K796" s="2" t="s">
        <v>60</v>
      </c>
      <c r="L796" s="2" t="s">
        <v>1389</v>
      </c>
      <c r="M796" s="2" t="s">
        <v>1389</v>
      </c>
      <c r="N796" s="2" t="s">
        <v>61</v>
      </c>
      <c r="O796" s="2" t="s">
        <v>3961</v>
      </c>
      <c r="P796" s="2" t="s">
        <v>63</v>
      </c>
      <c r="Q796" s="2" t="s">
        <v>615</v>
      </c>
      <c r="R796" s="2" t="s">
        <v>615</v>
      </c>
      <c r="S796" s="3">
        <v>44682</v>
      </c>
      <c r="T796" s="7">
        <v>44681</v>
      </c>
      <c r="U796" s="2" t="s">
        <v>65</v>
      </c>
    </row>
    <row r="797" spans="1:21" ht="45" customHeight="1" x14ac:dyDescent="0.25">
      <c r="A797" s="2" t="s">
        <v>3962</v>
      </c>
      <c r="B797" s="2" t="s">
        <v>54</v>
      </c>
      <c r="C797" s="7">
        <v>44652</v>
      </c>
      <c r="D797" s="7">
        <v>44681</v>
      </c>
      <c r="E797" s="2" t="s">
        <v>3016</v>
      </c>
      <c r="F797" s="2" t="s">
        <v>3963</v>
      </c>
      <c r="G797" s="2" t="s">
        <v>3964</v>
      </c>
      <c r="H797" s="2" t="s">
        <v>3955</v>
      </c>
      <c r="I797" s="2" t="s">
        <v>3965</v>
      </c>
      <c r="J797" s="2" t="s">
        <v>3964</v>
      </c>
      <c r="K797" s="2" t="s">
        <v>60</v>
      </c>
      <c r="L797" s="2" t="s">
        <v>990</v>
      </c>
      <c r="M797" s="2" t="s">
        <v>990</v>
      </c>
      <c r="N797" s="2" t="s">
        <v>61</v>
      </c>
      <c r="O797" s="2" t="s">
        <v>1317</v>
      </c>
      <c r="P797" s="2" t="s">
        <v>63</v>
      </c>
      <c r="Q797" s="2" t="s">
        <v>615</v>
      </c>
      <c r="R797" s="2" t="s">
        <v>615</v>
      </c>
      <c r="S797" s="3">
        <v>44682</v>
      </c>
      <c r="T797" s="7">
        <v>44681</v>
      </c>
      <c r="U797" s="2" t="s">
        <v>65</v>
      </c>
    </row>
    <row r="798" spans="1:21" ht="45" customHeight="1" x14ac:dyDescent="0.25">
      <c r="A798" s="2" t="s">
        <v>3966</v>
      </c>
      <c r="B798" s="2" t="s">
        <v>54</v>
      </c>
      <c r="C798" s="7">
        <v>44652</v>
      </c>
      <c r="D798" s="7">
        <v>44681</v>
      </c>
      <c r="E798" s="2" t="s">
        <v>2664</v>
      </c>
      <c r="F798" s="2" t="s">
        <v>3967</v>
      </c>
      <c r="G798" s="2" t="s">
        <v>3968</v>
      </c>
      <c r="H798" s="2" t="s">
        <v>3676</v>
      </c>
      <c r="I798" s="2" t="s">
        <v>3969</v>
      </c>
      <c r="J798" s="2" t="s">
        <v>3968</v>
      </c>
      <c r="K798" s="2" t="s">
        <v>60</v>
      </c>
      <c r="L798" s="2" t="s">
        <v>3970</v>
      </c>
      <c r="M798" s="2" t="s">
        <v>3970</v>
      </c>
      <c r="N798" s="2" t="s">
        <v>61</v>
      </c>
      <c r="O798" s="2" t="s">
        <v>3971</v>
      </c>
      <c r="P798" s="2" t="s">
        <v>63</v>
      </c>
      <c r="Q798" s="2" t="s">
        <v>633</v>
      </c>
      <c r="R798" s="2" t="s">
        <v>633</v>
      </c>
      <c r="S798" s="3">
        <v>44682</v>
      </c>
      <c r="T798" s="7">
        <v>44681</v>
      </c>
      <c r="U798" s="2" t="s">
        <v>65</v>
      </c>
    </row>
    <row r="799" spans="1:21" ht="45" customHeight="1" x14ac:dyDescent="0.25">
      <c r="A799" s="2" t="s">
        <v>3972</v>
      </c>
      <c r="B799" s="2" t="s">
        <v>54</v>
      </c>
      <c r="C799" s="7">
        <v>44652</v>
      </c>
      <c r="D799" s="7">
        <v>44681</v>
      </c>
      <c r="E799" s="2" t="s">
        <v>2664</v>
      </c>
      <c r="F799" s="2" t="s">
        <v>3973</v>
      </c>
      <c r="G799" s="2" t="s">
        <v>3974</v>
      </c>
      <c r="H799" s="2" t="s">
        <v>3676</v>
      </c>
      <c r="I799" s="2" t="s">
        <v>3975</v>
      </c>
      <c r="J799" s="2" t="s">
        <v>3974</v>
      </c>
      <c r="K799" s="2" t="s">
        <v>60</v>
      </c>
      <c r="L799" s="2" t="s">
        <v>2439</v>
      </c>
      <c r="M799" s="2" t="s">
        <v>2439</v>
      </c>
      <c r="N799" s="2" t="s">
        <v>61</v>
      </c>
      <c r="O799" s="2" t="s">
        <v>3976</v>
      </c>
      <c r="P799" s="2" t="s">
        <v>63</v>
      </c>
      <c r="Q799" s="2" t="s">
        <v>633</v>
      </c>
      <c r="R799" s="2" t="s">
        <v>633</v>
      </c>
      <c r="S799" s="3">
        <v>44682</v>
      </c>
      <c r="T799" s="7">
        <v>44681</v>
      </c>
      <c r="U799" s="2" t="s">
        <v>65</v>
      </c>
    </row>
    <row r="800" spans="1:21" ht="45" customHeight="1" x14ac:dyDescent="0.25">
      <c r="A800" s="2" t="s">
        <v>3977</v>
      </c>
      <c r="B800" s="2" t="s">
        <v>54</v>
      </c>
      <c r="C800" s="7">
        <v>44652</v>
      </c>
      <c r="D800" s="7">
        <v>44681</v>
      </c>
      <c r="E800" s="2" t="s">
        <v>2664</v>
      </c>
      <c r="F800" s="2" t="s">
        <v>3978</v>
      </c>
      <c r="G800" s="2" t="s">
        <v>3979</v>
      </c>
      <c r="H800" s="2" t="s">
        <v>3980</v>
      </c>
      <c r="I800" s="2" t="s">
        <v>3981</v>
      </c>
      <c r="J800" s="2" t="s">
        <v>3979</v>
      </c>
      <c r="K800" s="2" t="s">
        <v>60</v>
      </c>
      <c r="L800" s="2" t="s">
        <v>571</v>
      </c>
      <c r="M800" s="2" t="s">
        <v>571</v>
      </c>
      <c r="N800" s="2" t="s">
        <v>61</v>
      </c>
      <c r="O800" s="2" t="s">
        <v>2124</v>
      </c>
      <c r="P800" s="2" t="s">
        <v>63</v>
      </c>
      <c r="Q800" s="2" t="s">
        <v>633</v>
      </c>
      <c r="R800" s="2" t="s">
        <v>633</v>
      </c>
      <c r="S800" s="3">
        <v>44682</v>
      </c>
      <c r="T800" s="7">
        <v>44681</v>
      </c>
      <c r="U800" s="2" t="s">
        <v>65</v>
      </c>
    </row>
    <row r="801" spans="1:21" ht="45" customHeight="1" x14ac:dyDescent="0.25">
      <c r="A801" s="2" t="s">
        <v>3982</v>
      </c>
      <c r="B801" s="2" t="s">
        <v>54</v>
      </c>
      <c r="C801" s="7">
        <v>44652</v>
      </c>
      <c r="D801" s="7">
        <v>44681</v>
      </c>
      <c r="E801" s="2" t="s">
        <v>2686</v>
      </c>
      <c r="F801" s="2" t="s">
        <v>3983</v>
      </c>
      <c r="G801" s="2" t="s">
        <v>3984</v>
      </c>
      <c r="H801" s="2" t="s">
        <v>3985</v>
      </c>
      <c r="I801" s="2" t="s">
        <v>3986</v>
      </c>
      <c r="J801" s="2" t="s">
        <v>3984</v>
      </c>
      <c r="K801" s="2" t="s">
        <v>60</v>
      </c>
      <c r="L801" s="2" t="s">
        <v>487</v>
      </c>
      <c r="M801" s="2" t="s">
        <v>487</v>
      </c>
      <c r="N801" s="2" t="s">
        <v>61</v>
      </c>
      <c r="O801" s="2" t="s">
        <v>2599</v>
      </c>
      <c r="P801" s="2" t="s">
        <v>63</v>
      </c>
      <c r="Q801" s="2" t="s">
        <v>633</v>
      </c>
      <c r="R801" s="2" t="s">
        <v>633</v>
      </c>
      <c r="S801" s="3">
        <v>44682</v>
      </c>
      <c r="T801" s="7">
        <v>44681</v>
      </c>
      <c r="U801" s="2" t="s">
        <v>65</v>
      </c>
    </row>
    <row r="802" spans="1:21" ht="45" customHeight="1" x14ac:dyDescent="0.25">
      <c r="A802" s="2" t="s">
        <v>3987</v>
      </c>
      <c r="B802" s="2" t="s">
        <v>54</v>
      </c>
      <c r="C802" s="7">
        <v>44652</v>
      </c>
      <c r="D802" s="7">
        <v>44681</v>
      </c>
      <c r="E802" s="2" t="s">
        <v>2686</v>
      </c>
      <c r="F802" s="2" t="s">
        <v>3988</v>
      </c>
      <c r="G802" s="2" t="s">
        <v>3989</v>
      </c>
      <c r="H802" s="2" t="s">
        <v>3990</v>
      </c>
      <c r="I802" s="2" t="s">
        <v>3991</v>
      </c>
      <c r="J802" s="2" t="s">
        <v>3989</v>
      </c>
      <c r="K802" s="2" t="s">
        <v>60</v>
      </c>
      <c r="L802" s="2" t="s">
        <v>1515</v>
      </c>
      <c r="M802" s="2" t="s">
        <v>1515</v>
      </c>
      <c r="N802" s="2" t="s">
        <v>61</v>
      </c>
      <c r="O802" s="2" t="s">
        <v>3992</v>
      </c>
      <c r="P802" s="2" t="s">
        <v>63</v>
      </c>
      <c r="Q802" s="2" t="s">
        <v>633</v>
      </c>
      <c r="R802" s="2" t="s">
        <v>633</v>
      </c>
      <c r="S802" s="3">
        <v>44682</v>
      </c>
      <c r="T802" s="7">
        <v>44681</v>
      </c>
      <c r="U802" s="2" t="s">
        <v>65</v>
      </c>
    </row>
    <row r="803" spans="1:21" ht="45" customHeight="1" x14ac:dyDescent="0.25">
      <c r="A803" s="2" t="s">
        <v>3993</v>
      </c>
      <c r="B803" s="2" t="s">
        <v>54</v>
      </c>
      <c r="C803" s="7">
        <v>44652</v>
      </c>
      <c r="D803" s="7">
        <v>44681</v>
      </c>
      <c r="E803" s="2" t="s">
        <v>3994</v>
      </c>
      <c r="F803" s="2" t="s">
        <v>3995</v>
      </c>
      <c r="G803" s="2" t="s">
        <v>492</v>
      </c>
      <c r="H803" s="2" t="s">
        <v>3996</v>
      </c>
      <c r="I803" s="2" t="s">
        <v>3997</v>
      </c>
      <c r="J803" s="2" t="s">
        <v>492</v>
      </c>
      <c r="K803" s="2" t="s">
        <v>60</v>
      </c>
      <c r="L803" s="2" t="s">
        <v>272</v>
      </c>
      <c r="M803" s="2" t="s">
        <v>272</v>
      </c>
      <c r="N803" s="2" t="s">
        <v>61</v>
      </c>
      <c r="O803" s="2" t="s">
        <v>62</v>
      </c>
      <c r="P803" s="2" t="s">
        <v>63</v>
      </c>
      <c r="Q803" s="2" t="s">
        <v>633</v>
      </c>
      <c r="R803" s="2" t="s">
        <v>633</v>
      </c>
      <c r="S803" s="3">
        <v>44682</v>
      </c>
      <c r="T803" s="7">
        <v>44681</v>
      </c>
      <c r="U803" s="2" t="s">
        <v>65</v>
      </c>
    </row>
    <row r="804" spans="1:21" ht="45" customHeight="1" x14ac:dyDescent="0.25">
      <c r="A804" s="2" t="s">
        <v>3998</v>
      </c>
      <c r="B804" s="2" t="s">
        <v>54</v>
      </c>
      <c r="C804" s="7">
        <v>44652</v>
      </c>
      <c r="D804" s="7">
        <v>44681</v>
      </c>
      <c r="E804" s="2" t="s">
        <v>3705</v>
      </c>
      <c r="F804" s="2" t="s">
        <v>3999</v>
      </c>
      <c r="G804" s="2" t="s">
        <v>4000</v>
      </c>
      <c r="H804" s="2" t="s">
        <v>4001</v>
      </c>
      <c r="I804" s="2" t="s">
        <v>4002</v>
      </c>
      <c r="J804" s="2" t="s">
        <v>4000</v>
      </c>
      <c r="K804" s="2" t="s">
        <v>60</v>
      </c>
      <c r="L804" s="2" t="s">
        <v>143</v>
      </c>
      <c r="M804" s="2" t="s">
        <v>143</v>
      </c>
      <c r="N804" s="2" t="s">
        <v>61</v>
      </c>
      <c r="O804" s="2" t="s">
        <v>245</v>
      </c>
      <c r="P804" s="2" t="s">
        <v>63</v>
      </c>
      <c r="Q804" s="2" t="s">
        <v>2345</v>
      </c>
      <c r="R804" s="2" t="s">
        <v>2345</v>
      </c>
      <c r="S804" s="3">
        <v>44682</v>
      </c>
      <c r="T804" s="7">
        <v>44681</v>
      </c>
      <c r="U804" s="2" t="s">
        <v>65</v>
      </c>
    </row>
    <row r="805" spans="1:21" ht="45" customHeight="1" x14ac:dyDescent="0.25">
      <c r="A805" s="2" t="s">
        <v>4003</v>
      </c>
      <c r="B805" s="2" t="s">
        <v>54</v>
      </c>
      <c r="C805" s="7">
        <v>44652</v>
      </c>
      <c r="D805" s="7">
        <v>44681</v>
      </c>
      <c r="E805" s="2" t="s">
        <v>3705</v>
      </c>
      <c r="F805" s="2" t="s">
        <v>4004</v>
      </c>
      <c r="G805" s="2" t="s">
        <v>2798</v>
      </c>
      <c r="H805" s="2" t="s">
        <v>4005</v>
      </c>
      <c r="I805" s="2" t="s">
        <v>4006</v>
      </c>
      <c r="J805" s="2" t="s">
        <v>2798</v>
      </c>
      <c r="K805" s="2" t="s">
        <v>60</v>
      </c>
      <c r="L805" s="2" t="s">
        <v>571</v>
      </c>
      <c r="M805" s="2" t="s">
        <v>571</v>
      </c>
      <c r="N805" s="2" t="s">
        <v>61</v>
      </c>
      <c r="O805" s="2" t="s">
        <v>253</v>
      </c>
      <c r="P805" s="2" t="s">
        <v>63</v>
      </c>
      <c r="Q805" s="2" t="s">
        <v>2345</v>
      </c>
      <c r="R805" s="2" t="s">
        <v>2345</v>
      </c>
      <c r="S805" s="3">
        <v>44682</v>
      </c>
      <c r="T805" s="7">
        <v>44681</v>
      </c>
      <c r="U805" s="2" t="s">
        <v>65</v>
      </c>
    </row>
    <row r="806" spans="1:21" ht="45" customHeight="1" x14ac:dyDescent="0.25">
      <c r="A806" s="2" t="s">
        <v>4007</v>
      </c>
      <c r="B806" s="2" t="s">
        <v>54</v>
      </c>
      <c r="C806" s="7">
        <v>44652</v>
      </c>
      <c r="D806" s="7">
        <v>44681</v>
      </c>
      <c r="E806" s="2" t="s">
        <v>3705</v>
      </c>
      <c r="F806" s="2" t="s">
        <v>4008</v>
      </c>
      <c r="G806" s="2" t="s">
        <v>4009</v>
      </c>
      <c r="H806" s="2" t="s">
        <v>4010</v>
      </c>
      <c r="I806" s="2" t="s">
        <v>4011</v>
      </c>
      <c r="J806" s="2" t="s">
        <v>4009</v>
      </c>
      <c r="K806" s="2" t="s">
        <v>60</v>
      </c>
      <c r="L806" s="2" t="s">
        <v>624</v>
      </c>
      <c r="M806" s="2" t="s">
        <v>624</v>
      </c>
      <c r="N806" s="2" t="s">
        <v>61</v>
      </c>
      <c r="O806" s="2" t="s">
        <v>62</v>
      </c>
      <c r="P806" s="2" t="s">
        <v>63</v>
      </c>
      <c r="Q806" s="2" t="s">
        <v>2345</v>
      </c>
      <c r="R806" s="2" t="s">
        <v>2345</v>
      </c>
      <c r="S806" s="3">
        <v>44682</v>
      </c>
      <c r="T806" s="7">
        <v>44681</v>
      </c>
      <c r="U806" s="2" t="s">
        <v>65</v>
      </c>
    </row>
    <row r="807" spans="1:21" ht="45" customHeight="1" x14ac:dyDescent="0.25">
      <c r="A807" s="2" t="s">
        <v>4012</v>
      </c>
      <c r="B807" s="2" t="s">
        <v>54</v>
      </c>
      <c r="C807" s="7">
        <v>44652</v>
      </c>
      <c r="D807" s="7">
        <v>44681</v>
      </c>
      <c r="E807" s="2" t="s">
        <v>3718</v>
      </c>
      <c r="F807" s="2" t="s">
        <v>4013</v>
      </c>
      <c r="G807" s="2" t="s">
        <v>3403</v>
      </c>
      <c r="H807" s="2" t="s">
        <v>3721</v>
      </c>
      <c r="I807" s="2" t="s">
        <v>4014</v>
      </c>
      <c r="J807" s="2" t="s">
        <v>3403</v>
      </c>
      <c r="K807" s="2" t="s">
        <v>60</v>
      </c>
      <c r="L807" s="2" t="s">
        <v>571</v>
      </c>
      <c r="M807" s="2" t="s">
        <v>571</v>
      </c>
      <c r="N807" s="2" t="s">
        <v>61</v>
      </c>
      <c r="O807" s="2" t="s">
        <v>120</v>
      </c>
      <c r="P807" s="2" t="s">
        <v>63</v>
      </c>
      <c r="Q807" s="2" t="s">
        <v>670</v>
      </c>
      <c r="R807" s="2" t="s">
        <v>670</v>
      </c>
      <c r="S807" s="3">
        <v>44682</v>
      </c>
      <c r="T807" s="7">
        <v>44681</v>
      </c>
      <c r="U807" s="2" t="s">
        <v>65</v>
      </c>
    </row>
    <row r="808" spans="1:21" ht="45" customHeight="1" x14ac:dyDescent="0.25">
      <c r="A808" s="2" t="s">
        <v>4015</v>
      </c>
      <c r="B808" s="2" t="s">
        <v>54</v>
      </c>
      <c r="C808" s="7">
        <v>44652</v>
      </c>
      <c r="D808" s="7">
        <v>44681</v>
      </c>
      <c r="E808" s="2" t="s">
        <v>3718</v>
      </c>
      <c r="F808" s="2" t="s">
        <v>4016</v>
      </c>
      <c r="G808" s="2" t="s">
        <v>2961</v>
      </c>
      <c r="H808" s="2" t="s">
        <v>3721</v>
      </c>
      <c r="I808" s="2" t="s">
        <v>4017</v>
      </c>
      <c r="J808" s="2" t="s">
        <v>2961</v>
      </c>
      <c r="K808" s="2" t="s">
        <v>60</v>
      </c>
      <c r="L808" s="2" t="s">
        <v>193</v>
      </c>
      <c r="M808" s="2" t="s">
        <v>193</v>
      </c>
      <c r="N808" s="2" t="s">
        <v>61</v>
      </c>
      <c r="O808" s="2" t="s">
        <v>1231</v>
      </c>
      <c r="P808" s="2" t="s">
        <v>63</v>
      </c>
      <c r="Q808" s="2" t="s">
        <v>670</v>
      </c>
      <c r="R808" s="2" t="s">
        <v>670</v>
      </c>
      <c r="S808" s="3">
        <v>44682</v>
      </c>
      <c r="T808" s="7">
        <v>44681</v>
      </c>
      <c r="U808" s="2" t="s">
        <v>65</v>
      </c>
    </row>
    <row r="809" spans="1:21" ht="45" customHeight="1" x14ac:dyDescent="0.25">
      <c r="A809" s="2" t="s">
        <v>4018</v>
      </c>
      <c r="B809" s="2" t="s">
        <v>54</v>
      </c>
      <c r="C809" s="7">
        <v>44652</v>
      </c>
      <c r="D809" s="7">
        <v>44681</v>
      </c>
      <c r="E809" s="2" t="s">
        <v>4019</v>
      </c>
      <c r="F809" s="2" t="s">
        <v>4020</v>
      </c>
      <c r="G809" s="2" t="s">
        <v>530</v>
      </c>
      <c r="H809" s="2" t="s">
        <v>4021</v>
      </c>
      <c r="I809" s="2" t="s">
        <v>4022</v>
      </c>
      <c r="J809" s="2" t="s">
        <v>530</v>
      </c>
      <c r="K809" s="2" t="s">
        <v>60</v>
      </c>
      <c r="L809" s="2" t="s">
        <v>6</v>
      </c>
      <c r="M809" s="2" t="s">
        <v>6</v>
      </c>
      <c r="N809" s="2" t="s">
        <v>61</v>
      </c>
      <c r="O809" s="2" t="s">
        <v>120</v>
      </c>
      <c r="P809" s="2" t="s">
        <v>63</v>
      </c>
      <c r="Q809" s="2" t="s">
        <v>670</v>
      </c>
      <c r="R809" s="2" t="s">
        <v>670</v>
      </c>
      <c r="S809" s="3">
        <v>44682</v>
      </c>
      <c r="T809" s="7">
        <v>44681</v>
      </c>
      <c r="U809" s="2" t="s">
        <v>65</v>
      </c>
    </row>
    <row r="810" spans="1:21" ht="45" customHeight="1" x14ac:dyDescent="0.25">
      <c r="A810" s="2" t="s">
        <v>4023</v>
      </c>
      <c r="B810" s="2" t="s">
        <v>54</v>
      </c>
      <c r="C810" s="7">
        <v>44652</v>
      </c>
      <c r="D810" s="7">
        <v>44681</v>
      </c>
      <c r="E810" s="2" t="s">
        <v>2737</v>
      </c>
      <c r="F810" s="2" t="s">
        <v>4024</v>
      </c>
      <c r="G810" s="2" t="s">
        <v>4025</v>
      </c>
      <c r="H810" s="2" t="s">
        <v>4026</v>
      </c>
      <c r="I810" s="2" t="s">
        <v>4027</v>
      </c>
      <c r="J810" s="2" t="s">
        <v>4025</v>
      </c>
      <c r="K810" s="2" t="s">
        <v>60</v>
      </c>
      <c r="L810" s="2" t="s">
        <v>8</v>
      </c>
      <c r="M810" s="2" t="s">
        <v>8</v>
      </c>
      <c r="N810" s="2" t="s">
        <v>61</v>
      </c>
      <c r="O810" s="2" t="s">
        <v>120</v>
      </c>
      <c r="P810" s="2" t="s">
        <v>63</v>
      </c>
      <c r="Q810" s="2" t="s">
        <v>703</v>
      </c>
      <c r="R810" s="2" t="s">
        <v>703</v>
      </c>
      <c r="S810" s="3">
        <v>44682</v>
      </c>
      <c r="T810" s="7">
        <v>44681</v>
      </c>
      <c r="U810" s="2" t="s">
        <v>65</v>
      </c>
    </row>
    <row r="811" spans="1:21" ht="45" customHeight="1" x14ac:dyDescent="0.25">
      <c r="A811" s="2" t="s">
        <v>4028</v>
      </c>
      <c r="B811" s="2" t="s">
        <v>54</v>
      </c>
      <c r="C811" s="7">
        <v>44652</v>
      </c>
      <c r="D811" s="7">
        <v>44681</v>
      </c>
      <c r="E811" s="2" t="s">
        <v>2737</v>
      </c>
      <c r="F811" s="2" t="s">
        <v>4029</v>
      </c>
      <c r="G811" s="2" t="s">
        <v>654</v>
      </c>
      <c r="H811" s="2" t="s">
        <v>4030</v>
      </c>
      <c r="I811" s="2" t="s">
        <v>4031</v>
      </c>
      <c r="J811" s="2" t="s">
        <v>654</v>
      </c>
      <c r="K811" s="2" t="s">
        <v>60</v>
      </c>
      <c r="L811" s="2" t="s">
        <v>4032</v>
      </c>
      <c r="M811" s="2" t="s">
        <v>4032</v>
      </c>
      <c r="N811" s="2" t="s">
        <v>61</v>
      </c>
      <c r="O811" s="2" t="s">
        <v>62</v>
      </c>
      <c r="P811" s="2" t="s">
        <v>63</v>
      </c>
      <c r="Q811" s="2" t="s">
        <v>703</v>
      </c>
      <c r="R811" s="2" t="s">
        <v>703</v>
      </c>
      <c r="S811" s="3">
        <v>44682</v>
      </c>
      <c r="T811" s="7">
        <v>44681</v>
      </c>
      <c r="U811" s="2" t="s">
        <v>65</v>
      </c>
    </row>
    <row r="812" spans="1:21" ht="45" customHeight="1" x14ac:dyDescent="0.25">
      <c r="A812" s="2" t="s">
        <v>4033</v>
      </c>
      <c r="B812" s="2" t="s">
        <v>54</v>
      </c>
      <c r="C812" s="7">
        <v>44652</v>
      </c>
      <c r="D812" s="7">
        <v>44681</v>
      </c>
      <c r="E812" s="2" t="s">
        <v>2737</v>
      </c>
      <c r="F812" s="2" t="s">
        <v>4034</v>
      </c>
      <c r="G812" s="2" t="s">
        <v>654</v>
      </c>
      <c r="H812" s="2" t="s">
        <v>4035</v>
      </c>
      <c r="I812" s="2" t="s">
        <v>4036</v>
      </c>
      <c r="J812" s="2" t="s">
        <v>654</v>
      </c>
      <c r="K812" s="2" t="s">
        <v>60</v>
      </c>
      <c r="L812" s="2" t="s">
        <v>180</v>
      </c>
      <c r="M812" s="2" t="s">
        <v>180</v>
      </c>
      <c r="N812" s="2" t="s">
        <v>61</v>
      </c>
      <c r="O812" s="2" t="s">
        <v>4037</v>
      </c>
      <c r="P812" s="2" t="s">
        <v>63</v>
      </c>
      <c r="Q812" s="2" t="s">
        <v>703</v>
      </c>
      <c r="R812" s="2" t="s">
        <v>703</v>
      </c>
      <c r="S812" s="3">
        <v>44682</v>
      </c>
      <c r="T812" s="7">
        <v>44681</v>
      </c>
      <c r="U812" s="2" t="s">
        <v>65</v>
      </c>
    </row>
    <row r="813" spans="1:21" ht="45" customHeight="1" x14ac:dyDescent="0.25">
      <c r="A813" s="2" t="s">
        <v>4038</v>
      </c>
      <c r="B813" s="2" t="s">
        <v>54</v>
      </c>
      <c r="C813" s="7">
        <v>44652</v>
      </c>
      <c r="D813" s="7">
        <v>44681</v>
      </c>
      <c r="E813" s="2" t="s">
        <v>3427</v>
      </c>
      <c r="F813" s="2" t="s">
        <v>4039</v>
      </c>
      <c r="G813" s="2" t="s">
        <v>4040</v>
      </c>
      <c r="H813" s="2" t="s">
        <v>4041</v>
      </c>
      <c r="I813" s="2" t="s">
        <v>4042</v>
      </c>
      <c r="J813" s="2" t="s">
        <v>4040</v>
      </c>
      <c r="K813" s="2" t="s">
        <v>60</v>
      </c>
      <c r="L813" s="2" t="s">
        <v>92</v>
      </c>
      <c r="M813" s="2" t="s">
        <v>92</v>
      </c>
      <c r="N813" s="2" t="s">
        <v>61</v>
      </c>
      <c r="O813" s="2" t="s">
        <v>120</v>
      </c>
      <c r="P813" s="2" t="s">
        <v>63</v>
      </c>
      <c r="Q813" s="2" t="s">
        <v>3106</v>
      </c>
      <c r="R813" s="2" t="s">
        <v>3106</v>
      </c>
      <c r="S813" s="3">
        <v>44682</v>
      </c>
      <c r="T813" s="7">
        <v>44681</v>
      </c>
      <c r="U813" s="2" t="s">
        <v>65</v>
      </c>
    </row>
    <row r="814" spans="1:21" ht="45" customHeight="1" x14ac:dyDescent="0.25">
      <c r="A814" s="2" t="s">
        <v>4043</v>
      </c>
      <c r="B814" s="2" t="s">
        <v>54</v>
      </c>
      <c r="C814" s="7">
        <v>44652</v>
      </c>
      <c r="D814" s="7">
        <v>44681</v>
      </c>
      <c r="E814" s="2" t="s">
        <v>3427</v>
      </c>
      <c r="F814" s="2" t="s">
        <v>4044</v>
      </c>
      <c r="G814" s="2" t="s">
        <v>4045</v>
      </c>
      <c r="H814" s="2" t="s">
        <v>4041</v>
      </c>
      <c r="I814" s="2" t="s">
        <v>4046</v>
      </c>
      <c r="J814" s="2" t="s">
        <v>4045</v>
      </c>
      <c r="K814" s="2" t="s">
        <v>60</v>
      </c>
      <c r="L814" s="2" t="s">
        <v>131</v>
      </c>
      <c r="M814" s="2" t="s">
        <v>131</v>
      </c>
      <c r="N814" s="2" t="s">
        <v>61</v>
      </c>
      <c r="O814" s="2" t="s">
        <v>2124</v>
      </c>
      <c r="P814" s="2" t="s">
        <v>63</v>
      </c>
      <c r="Q814" s="2" t="s">
        <v>3106</v>
      </c>
      <c r="R814" s="2" t="s">
        <v>3106</v>
      </c>
      <c r="S814" s="3">
        <v>44682</v>
      </c>
      <c r="T814" s="7">
        <v>44681</v>
      </c>
      <c r="U814" s="2" t="s">
        <v>65</v>
      </c>
    </row>
    <row r="815" spans="1:21" ht="45" customHeight="1" x14ac:dyDescent="0.25">
      <c r="A815" s="2" t="s">
        <v>4047</v>
      </c>
      <c r="B815" s="2" t="s">
        <v>54</v>
      </c>
      <c r="C815" s="7">
        <v>44652</v>
      </c>
      <c r="D815" s="7">
        <v>44681</v>
      </c>
      <c r="E815" s="2" t="s">
        <v>3752</v>
      </c>
      <c r="F815" s="2" t="s">
        <v>4048</v>
      </c>
      <c r="G815" s="2" t="s">
        <v>654</v>
      </c>
      <c r="H815" s="2" t="s">
        <v>4049</v>
      </c>
      <c r="I815" s="2" t="s">
        <v>4050</v>
      </c>
      <c r="J815" s="2" t="s">
        <v>654</v>
      </c>
      <c r="K815" s="2" t="s">
        <v>60</v>
      </c>
      <c r="L815" s="2" t="s">
        <v>6</v>
      </c>
      <c r="M815" s="2" t="s">
        <v>6</v>
      </c>
      <c r="N815" s="2" t="s">
        <v>61</v>
      </c>
      <c r="O815" s="2" t="s">
        <v>62</v>
      </c>
      <c r="P815" s="2" t="s">
        <v>63</v>
      </c>
      <c r="Q815" s="2" t="s">
        <v>710</v>
      </c>
      <c r="R815" s="2" t="s">
        <v>710</v>
      </c>
      <c r="S815" s="3">
        <v>44682</v>
      </c>
      <c r="T815" s="7">
        <v>44681</v>
      </c>
      <c r="U815" s="2" t="s">
        <v>65</v>
      </c>
    </row>
    <row r="816" spans="1:21" ht="45" customHeight="1" x14ac:dyDescent="0.25">
      <c r="A816" s="2" t="s">
        <v>4051</v>
      </c>
      <c r="B816" s="2" t="s">
        <v>54</v>
      </c>
      <c r="C816" s="7">
        <v>44652</v>
      </c>
      <c r="D816" s="7">
        <v>44681</v>
      </c>
      <c r="E816" s="2" t="s">
        <v>3752</v>
      </c>
      <c r="F816" s="2" t="s">
        <v>4052</v>
      </c>
      <c r="G816" s="2" t="s">
        <v>654</v>
      </c>
      <c r="H816" s="2" t="s">
        <v>4053</v>
      </c>
      <c r="I816" s="2" t="s">
        <v>4054</v>
      </c>
      <c r="J816" s="2" t="s">
        <v>654</v>
      </c>
      <c r="K816" s="2" t="s">
        <v>60</v>
      </c>
      <c r="L816" s="2" t="s">
        <v>6</v>
      </c>
      <c r="M816" s="2" t="s">
        <v>6</v>
      </c>
      <c r="N816" s="2" t="s">
        <v>61</v>
      </c>
      <c r="O816" s="2" t="s">
        <v>62</v>
      </c>
      <c r="P816" s="2" t="s">
        <v>63</v>
      </c>
      <c r="Q816" s="2" t="s">
        <v>710</v>
      </c>
      <c r="R816" s="2" t="s">
        <v>710</v>
      </c>
      <c r="S816" s="3">
        <v>44682</v>
      </c>
      <c r="T816" s="7">
        <v>44681</v>
      </c>
      <c r="U816" s="2" t="s">
        <v>65</v>
      </c>
    </row>
    <row r="817" spans="1:21" ht="45" customHeight="1" x14ac:dyDescent="0.25">
      <c r="A817" s="2" t="s">
        <v>4055</v>
      </c>
      <c r="B817" s="2" t="s">
        <v>54</v>
      </c>
      <c r="C817" s="7">
        <v>44652</v>
      </c>
      <c r="D817" s="7">
        <v>44681</v>
      </c>
      <c r="E817" s="2" t="s">
        <v>3752</v>
      </c>
      <c r="F817" s="2" t="s">
        <v>4056</v>
      </c>
      <c r="G817" s="2" t="s">
        <v>718</v>
      </c>
      <c r="H817" s="2" t="s">
        <v>4057</v>
      </c>
      <c r="I817" s="2" t="s">
        <v>4058</v>
      </c>
      <c r="J817" s="2" t="s">
        <v>718</v>
      </c>
      <c r="K817" s="2" t="s">
        <v>60</v>
      </c>
      <c r="L817" s="2" t="s">
        <v>6</v>
      </c>
      <c r="M817" s="2" t="s">
        <v>6</v>
      </c>
      <c r="N817" s="2" t="s">
        <v>61</v>
      </c>
      <c r="O817" s="2" t="s">
        <v>62</v>
      </c>
      <c r="P817" s="2" t="s">
        <v>63</v>
      </c>
      <c r="Q817" s="2" t="s">
        <v>710</v>
      </c>
      <c r="R817" s="2" t="s">
        <v>710</v>
      </c>
      <c r="S817" s="3">
        <v>44682</v>
      </c>
      <c r="T817" s="7">
        <v>44681</v>
      </c>
      <c r="U817" s="2" t="s">
        <v>65</v>
      </c>
    </row>
    <row r="818" spans="1:21" ht="45" customHeight="1" x14ac:dyDescent="0.25">
      <c r="A818" s="2" t="s">
        <v>4059</v>
      </c>
      <c r="B818" s="2" t="s">
        <v>54</v>
      </c>
      <c r="C818" s="7">
        <v>44652</v>
      </c>
      <c r="D818" s="7">
        <v>44681</v>
      </c>
      <c r="E818" s="2" t="s">
        <v>3771</v>
      </c>
      <c r="F818" s="2" t="s">
        <v>4060</v>
      </c>
      <c r="G818" s="2" t="s">
        <v>3437</v>
      </c>
      <c r="H818" s="2" t="s">
        <v>4061</v>
      </c>
      <c r="I818" s="2" t="s">
        <v>4062</v>
      </c>
      <c r="J818" s="2" t="s">
        <v>3437</v>
      </c>
      <c r="K818" s="2" t="s">
        <v>60</v>
      </c>
      <c r="L818" s="2" t="s">
        <v>6</v>
      </c>
      <c r="M818" s="2" t="s">
        <v>6</v>
      </c>
      <c r="N818" s="2" t="s">
        <v>61</v>
      </c>
      <c r="O818" s="2" t="s">
        <v>62</v>
      </c>
      <c r="P818" s="2" t="s">
        <v>63</v>
      </c>
      <c r="Q818" s="2" t="s">
        <v>727</v>
      </c>
      <c r="R818" s="2" t="s">
        <v>727</v>
      </c>
      <c r="S818" s="3">
        <v>44682</v>
      </c>
      <c r="T818" s="7">
        <v>44681</v>
      </c>
      <c r="U818" s="2" t="s">
        <v>65</v>
      </c>
    </row>
    <row r="819" spans="1:21" ht="45" customHeight="1" x14ac:dyDescent="0.25">
      <c r="A819" s="2" t="s">
        <v>4063</v>
      </c>
      <c r="B819" s="2" t="s">
        <v>54</v>
      </c>
      <c r="C819" s="7">
        <v>44652</v>
      </c>
      <c r="D819" s="7">
        <v>44681</v>
      </c>
      <c r="E819" s="2" t="s">
        <v>3771</v>
      </c>
      <c r="F819" s="2" t="s">
        <v>4064</v>
      </c>
      <c r="G819" s="2" t="s">
        <v>1161</v>
      </c>
      <c r="H819" s="2" t="s">
        <v>4065</v>
      </c>
      <c r="I819" s="2" t="s">
        <v>4066</v>
      </c>
      <c r="J819" s="2" t="s">
        <v>1161</v>
      </c>
      <c r="K819" s="2" t="s">
        <v>60</v>
      </c>
      <c r="L819" s="2" t="s">
        <v>7</v>
      </c>
      <c r="M819" s="2" t="s">
        <v>7</v>
      </c>
      <c r="N819" s="2" t="s">
        <v>61</v>
      </c>
      <c r="O819" s="2" t="s">
        <v>253</v>
      </c>
      <c r="P819" s="2" t="s">
        <v>63</v>
      </c>
      <c r="Q819" s="2" t="s">
        <v>727</v>
      </c>
      <c r="R819" s="2" t="s">
        <v>727</v>
      </c>
      <c r="S819" s="3">
        <v>44682</v>
      </c>
      <c r="T819" s="7">
        <v>44681</v>
      </c>
      <c r="U819" s="2" t="s">
        <v>65</v>
      </c>
    </row>
    <row r="820" spans="1:21" ht="45" customHeight="1" x14ac:dyDescent="0.25">
      <c r="A820" s="2" t="s">
        <v>4067</v>
      </c>
      <c r="B820" s="2" t="s">
        <v>54</v>
      </c>
      <c r="C820" s="7">
        <v>44652</v>
      </c>
      <c r="D820" s="7">
        <v>44681</v>
      </c>
      <c r="E820" s="2" t="s">
        <v>3771</v>
      </c>
      <c r="F820" s="2" t="s">
        <v>4068</v>
      </c>
      <c r="G820" s="2" t="s">
        <v>1349</v>
      </c>
      <c r="H820" s="2" t="s">
        <v>4069</v>
      </c>
      <c r="I820" s="2" t="s">
        <v>4070</v>
      </c>
      <c r="J820" s="2" t="s">
        <v>1349</v>
      </c>
      <c r="K820" s="2" t="s">
        <v>60</v>
      </c>
      <c r="L820" s="2" t="s">
        <v>8</v>
      </c>
      <c r="M820" s="2" t="s">
        <v>8</v>
      </c>
      <c r="N820" s="2" t="s">
        <v>61</v>
      </c>
      <c r="O820" s="2" t="s">
        <v>72</v>
      </c>
      <c r="P820" s="2" t="s">
        <v>63</v>
      </c>
      <c r="Q820" s="2" t="s">
        <v>727</v>
      </c>
      <c r="R820" s="2" t="s">
        <v>727</v>
      </c>
      <c r="S820" s="3">
        <v>44682</v>
      </c>
      <c r="T820" s="7">
        <v>44681</v>
      </c>
      <c r="U820" s="2" t="s">
        <v>65</v>
      </c>
    </row>
    <row r="821" spans="1:21" ht="45" customHeight="1" x14ac:dyDescent="0.25">
      <c r="A821" s="2" t="s">
        <v>4071</v>
      </c>
      <c r="B821" s="2" t="s">
        <v>54</v>
      </c>
      <c r="C821" s="7">
        <v>44652</v>
      </c>
      <c r="D821" s="7">
        <v>44681</v>
      </c>
      <c r="E821" s="2" t="s">
        <v>3783</v>
      </c>
      <c r="F821" s="2" t="s">
        <v>4072</v>
      </c>
      <c r="G821" s="2" t="s">
        <v>654</v>
      </c>
      <c r="H821" s="2" t="s">
        <v>4073</v>
      </c>
      <c r="I821" s="2" t="s">
        <v>4074</v>
      </c>
      <c r="J821" s="2" t="s">
        <v>654</v>
      </c>
      <c r="K821" s="2" t="s">
        <v>60</v>
      </c>
      <c r="L821" s="2" t="s">
        <v>131</v>
      </c>
      <c r="M821" s="2" t="s">
        <v>131</v>
      </c>
      <c r="N821" s="2" t="s">
        <v>61</v>
      </c>
      <c r="O821" s="2" t="s">
        <v>62</v>
      </c>
      <c r="P821" s="2" t="s">
        <v>63</v>
      </c>
      <c r="Q821" s="2" t="s">
        <v>2795</v>
      </c>
      <c r="R821" s="2" t="s">
        <v>2795</v>
      </c>
      <c r="S821" s="3">
        <v>44682</v>
      </c>
      <c r="T821" s="7">
        <v>44681</v>
      </c>
      <c r="U821" s="2" t="s">
        <v>65</v>
      </c>
    </row>
    <row r="822" spans="1:21" ht="45" customHeight="1" x14ac:dyDescent="0.25">
      <c r="A822" s="2" t="s">
        <v>4075</v>
      </c>
      <c r="B822" s="2" t="s">
        <v>54</v>
      </c>
      <c r="C822" s="7">
        <v>44652</v>
      </c>
      <c r="D822" s="7">
        <v>44681</v>
      </c>
      <c r="E822" s="2" t="s">
        <v>3783</v>
      </c>
      <c r="F822" s="2" t="s">
        <v>4076</v>
      </c>
      <c r="G822" s="2" t="s">
        <v>654</v>
      </c>
      <c r="H822" s="2" t="s">
        <v>4077</v>
      </c>
      <c r="I822" s="2" t="s">
        <v>4078</v>
      </c>
      <c r="J822" s="2" t="s">
        <v>654</v>
      </c>
      <c r="K822" s="2" t="s">
        <v>60</v>
      </c>
      <c r="L822" s="2" t="s">
        <v>131</v>
      </c>
      <c r="M822" s="2" t="s">
        <v>131</v>
      </c>
      <c r="N822" s="2" t="s">
        <v>61</v>
      </c>
      <c r="O822" s="2" t="s">
        <v>357</v>
      </c>
      <c r="P822" s="2" t="s">
        <v>63</v>
      </c>
      <c r="Q822" s="2" t="s">
        <v>2795</v>
      </c>
      <c r="R822" s="2" t="s">
        <v>2795</v>
      </c>
      <c r="S822" s="3">
        <v>44682</v>
      </c>
      <c r="T822" s="7">
        <v>44681</v>
      </c>
      <c r="U822" s="2" t="s">
        <v>65</v>
      </c>
    </row>
    <row r="823" spans="1:21" ht="45" customHeight="1" x14ac:dyDescent="0.25">
      <c r="A823" s="2" t="s">
        <v>4079</v>
      </c>
      <c r="B823" s="2" t="s">
        <v>54</v>
      </c>
      <c r="C823" s="7">
        <v>44652</v>
      </c>
      <c r="D823" s="7">
        <v>44681</v>
      </c>
      <c r="E823" s="2" t="s">
        <v>3783</v>
      </c>
      <c r="F823" s="2" t="s">
        <v>4080</v>
      </c>
      <c r="G823" s="2" t="s">
        <v>654</v>
      </c>
      <c r="H823" s="2" t="s">
        <v>4081</v>
      </c>
      <c r="I823" s="2" t="s">
        <v>4082</v>
      </c>
      <c r="J823" s="2" t="s">
        <v>654</v>
      </c>
      <c r="K823" s="2" t="s">
        <v>60</v>
      </c>
      <c r="L823" s="2" t="s">
        <v>131</v>
      </c>
      <c r="M823" s="2" t="s">
        <v>131</v>
      </c>
      <c r="N823" s="2" t="s">
        <v>61</v>
      </c>
      <c r="O823" s="2" t="s">
        <v>357</v>
      </c>
      <c r="P823" s="2" t="s">
        <v>63</v>
      </c>
      <c r="Q823" s="2" t="s">
        <v>2795</v>
      </c>
      <c r="R823" s="2" t="s">
        <v>2795</v>
      </c>
      <c r="S823" s="3">
        <v>44682</v>
      </c>
      <c r="T823" s="7">
        <v>44681</v>
      </c>
      <c r="U823" s="2" t="s">
        <v>65</v>
      </c>
    </row>
    <row r="824" spans="1:21" ht="45" customHeight="1" x14ac:dyDescent="0.25">
      <c r="A824" s="2" t="s">
        <v>4083</v>
      </c>
      <c r="B824" s="2" t="s">
        <v>54</v>
      </c>
      <c r="C824" s="7">
        <v>44652</v>
      </c>
      <c r="D824" s="7">
        <v>44681</v>
      </c>
      <c r="E824" s="2" t="s">
        <v>4084</v>
      </c>
      <c r="F824" s="2" t="s">
        <v>4085</v>
      </c>
      <c r="G824" s="2" t="s">
        <v>68</v>
      </c>
      <c r="H824" s="2" t="s">
        <v>4086</v>
      </c>
      <c r="I824" s="2" t="s">
        <v>4087</v>
      </c>
      <c r="J824" s="2" t="s">
        <v>68</v>
      </c>
      <c r="K824" s="2" t="s">
        <v>60</v>
      </c>
      <c r="L824" s="2" t="s">
        <v>4088</v>
      </c>
      <c r="M824" s="2" t="s">
        <v>4088</v>
      </c>
      <c r="N824" s="2" t="s">
        <v>61</v>
      </c>
      <c r="O824" s="2" t="s">
        <v>4089</v>
      </c>
      <c r="P824" s="2" t="s">
        <v>63</v>
      </c>
      <c r="Q824" s="2" t="s">
        <v>757</v>
      </c>
      <c r="R824" s="2" t="s">
        <v>757</v>
      </c>
      <c r="S824" s="3">
        <v>44682</v>
      </c>
      <c r="T824" s="7">
        <v>44681</v>
      </c>
      <c r="U824" s="2" t="s">
        <v>65</v>
      </c>
    </row>
    <row r="825" spans="1:21" ht="45" customHeight="1" x14ac:dyDescent="0.25">
      <c r="A825" s="2" t="s">
        <v>4090</v>
      </c>
      <c r="B825" s="2" t="s">
        <v>54</v>
      </c>
      <c r="C825" s="7">
        <v>44652</v>
      </c>
      <c r="D825" s="7">
        <v>44681</v>
      </c>
      <c r="E825" s="2" t="s">
        <v>4084</v>
      </c>
      <c r="F825" s="2" t="s">
        <v>4091</v>
      </c>
      <c r="G825" s="2" t="s">
        <v>4092</v>
      </c>
      <c r="H825" s="2" t="s">
        <v>4093</v>
      </c>
      <c r="I825" s="2" t="s">
        <v>4094</v>
      </c>
      <c r="J825" s="2" t="s">
        <v>4092</v>
      </c>
      <c r="K825" s="2" t="s">
        <v>60</v>
      </c>
      <c r="L825" s="2" t="s">
        <v>624</v>
      </c>
      <c r="M825" s="2" t="s">
        <v>624</v>
      </c>
      <c r="N825" s="2" t="s">
        <v>61</v>
      </c>
      <c r="O825" s="2" t="s">
        <v>3176</v>
      </c>
      <c r="P825" s="2" t="s">
        <v>63</v>
      </c>
      <c r="Q825" s="2" t="s">
        <v>757</v>
      </c>
      <c r="R825" s="2" t="s">
        <v>757</v>
      </c>
      <c r="S825" s="3">
        <v>44682</v>
      </c>
      <c r="T825" s="7">
        <v>44681</v>
      </c>
      <c r="U825" s="2" t="s">
        <v>65</v>
      </c>
    </row>
    <row r="826" spans="1:21" ht="45" customHeight="1" x14ac:dyDescent="0.25">
      <c r="A826" s="2" t="s">
        <v>4095</v>
      </c>
      <c r="B826" s="2" t="s">
        <v>54</v>
      </c>
      <c r="C826" s="7">
        <v>44652</v>
      </c>
      <c r="D826" s="7">
        <v>44681</v>
      </c>
      <c r="E826" s="2" t="s">
        <v>4084</v>
      </c>
      <c r="F826" s="2" t="s">
        <v>4096</v>
      </c>
      <c r="G826" s="2" t="s">
        <v>2421</v>
      </c>
      <c r="H826" s="2" t="s">
        <v>4093</v>
      </c>
      <c r="I826" s="2" t="s">
        <v>4097</v>
      </c>
      <c r="J826" s="2" t="s">
        <v>2421</v>
      </c>
      <c r="K826" s="2" t="s">
        <v>60</v>
      </c>
      <c r="L826" s="2" t="s">
        <v>1276</v>
      </c>
      <c r="M826" s="2" t="s">
        <v>1276</v>
      </c>
      <c r="N826" s="2" t="s">
        <v>61</v>
      </c>
      <c r="O826" s="2" t="s">
        <v>120</v>
      </c>
      <c r="P826" s="2" t="s">
        <v>63</v>
      </c>
      <c r="Q826" s="2" t="s">
        <v>757</v>
      </c>
      <c r="R826" s="2" t="s">
        <v>757</v>
      </c>
      <c r="S826" s="3">
        <v>44682</v>
      </c>
      <c r="T826" s="7">
        <v>44681</v>
      </c>
      <c r="U826" s="2" t="s">
        <v>65</v>
      </c>
    </row>
    <row r="827" spans="1:21" ht="45" customHeight="1" x14ac:dyDescent="0.25">
      <c r="A827" s="2" t="s">
        <v>4098</v>
      </c>
      <c r="B827" s="2" t="s">
        <v>54</v>
      </c>
      <c r="C827" s="7">
        <v>44652</v>
      </c>
      <c r="D827" s="7">
        <v>44681</v>
      </c>
      <c r="E827" s="2" t="s">
        <v>2442</v>
      </c>
      <c r="F827" s="2" t="s">
        <v>4099</v>
      </c>
      <c r="G827" s="2" t="s">
        <v>4100</v>
      </c>
      <c r="H827" s="2" t="s">
        <v>4101</v>
      </c>
      <c r="I827" s="2" t="s">
        <v>4102</v>
      </c>
      <c r="J827" s="2" t="s">
        <v>4100</v>
      </c>
      <c r="K827" s="2" t="s">
        <v>60</v>
      </c>
      <c r="L827" s="2" t="s">
        <v>198</v>
      </c>
      <c r="M827" s="2" t="s">
        <v>198</v>
      </c>
      <c r="N827" s="2" t="s">
        <v>61</v>
      </c>
      <c r="O827" s="2" t="s">
        <v>702</v>
      </c>
      <c r="P827" s="2" t="s">
        <v>63</v>
      </c>
      <c r="Q827" s="2" t="s">
        <v>254</v>
      </c>
      <c r="R827" s="2" t="s">
        <v>254</v>
      </c>
      <c r="S827" s="3">
        <v>44682</v>
      </c>
      <c r="T827" s="7">
        <v>44681</v>
      </c>
      <c r="U827" s="2" t="s">
        <v>65</v>
      </c>
    </row>
    <row r="828" spans="1:21" ht="45" customHeight="1" x14ac:dyDescent="0.25">
      <c r="A828" s="2" t="s">
        <v>4103</v>
      </c>
      <c r="B828" s="2" t="s">
        <v>54</v>
      </c>
      <c r="C828" s="7">
        <v>44652</v>
      </c>
      <c r="D828" s="7">
        <v>44681</v>
      </c>
      <c r="E828" s="2" t="s">
        <v>2442</v>
      </c>
      <c r="F828" s="2" t="s">
        <v>4104</v>
      </c>
      <c r="G828" s="2" t="s">
        <v>4105</v>
      </c>
      <c r="H828" s="2" t="s">
        <v>4101</v>
      </c>
      <c r="I828" s="2" t="s">
        <v>4106</v>
      </c>
      <c r="J828" s="2" t="s">
        <v>4105</v>
      </c>
      <c r="K828" s="2" t="s">
        <v>60</v>
      </c>
      <c r="L828" s="2" t="s">
        <v>131</v>
      </c>
      <c r="M828" s="2" t="s">
        <v>131</v>
      </c>
      <c r="N828" s="2" t="s">
        <v>61</v>
      </c>
      <c r="O828" s="2" t="s">
        <v>120</v>
      </c>
      <c r="P828" s="2" t="s">
        <v>63</v>
      </c>
      <c r="Q828" s="2" t="s">
        <v>254</v>
      </c>
      <c r="R828" s="2" t="s">
        <v>254</v>
      </c>
      <c r="S828" s="3">
        <v>44682</v>
      </c>
      <c r="T828" s="7">
        <v>44681</v>
      </c>
      <c r="U828" s="2" t="s">
        <v>65</v>
      </c>
    </row>
    <row r="829" spans="1:21" ht="45" customHeight="1" x14ac:dyDescent="0.25">
      <c r="A829" s="2" t="s">
        <v>4107</v>
      </c>
      <c r="B829" s="2" t="s">
        <v>54</v>
      </c>
      <c r="C829" s="7">
        <v>44652</v>
      </c>
      <c r="D829" s="7">
        <v>44681</v>
      </c>
      <c r="E829" s="2" t="s">
        <v>2442</v>
      </c>
      <c r="F829" s="2" t="s">
        <v>4108</v>
      </c>
      <c r="G829" s="2" t="s">
        <v>4109</v>
      </c>
      <c r="H829" s="2" t="s">
        <v>4101</v>
      </c>
      <c r="I829" s="2" t="s">
        <v>4110</v>
      </c>
      <c r="J829" s="2" t="s">
        <v>4109</v>
      </c>
      <c r="K829" s="2" t="s">
        <v>60</v>
      </c>
      <c r="L829" s="2" t="s">
        <v>131</v>
      </c>
      <c r="M829" s="2" t="s">
        <v>131</v>
      </c>
      <c r="N829" s="2" t="s">
        <v>61</v>
      </c>
      <c r="O829" s="2" t="s">
        <v>474</v>
      </c>
      <c r="P829" s="2" t="s">
        <v>63</v>
      </c>
      <c r="Q829" s="2" t="s">
        <v>254</v>
      </c>
      <c r="R829" s="2" t="s">
        <v>254</v>
      </c>
      <c r="S829" s="3">
        <v>44682</v>
      </c>
      <c r="T829" s="7">
        <v>44681</v>
      </c>
      <c r="U829" s="2" t="s">
        <v>65</v>
      </c>
    </row>
    <row r="830" spans="1:21" ht="45" customHeight="1" x14ac:dyDescent="0.25">
      <c r="A830" s="2" t="s">
        <v>4111</v>
      </c>
      <c r="B830" s="2" t="s">
        <v>54</v>
      </c>
      <c r="C830" s="7">
        <v>44652</v>
      </c>
      <c r="D830" s="7">
        <v>44681</v>
      </c>
      <c r="E830" s="2" t="s">
        <v>4112</v>
      </c>
      <c r="F830" s="2" t="s">
        <v>4113</v>
      </c>
      <c r="G830" s="2" t="s">
        <v>4114</v>
      </c>
      <c r="H830" s="2" t="s">
        <v>4115</v>
      </c>
      <c r="I830" s="2" t="s">
        <v>4116</v>
      </c>
      <c r="J830" s="2" t="s">
        <v>4114</v>
      </c>
      <c r="K830" s="2" t="s">
        <v>60</v>
      </c>
      <c r="L830" s="2" t="s">
        <v>4117</v>
      </c>
      <c r="M830" s="2" t="s">
        <v>4117</v>
      </c>
      <c r="N830" s="2" t="s">
        <v>61</v>
      </c>
      <c r="O830" s="2" t="s">
        <v>4118</v>
      </c>
      <c r="P830" s="2" t="s">
        <v>63</v>
      </c>
      <c r="Q830" s="2" t="s">
        <v>266</v>
      </c>
      <c r="R830" s="2" t="s">
        <v>266</v>
      </c>
      <c r="S830" s="3">
        <v>44682</v>
      </c>
      <c r="T830" s="7">
        <v>44681</v>
      </c>
      <c r="U830" s="2" t="s">
        <v>65</v>
      </c>
    </row>
    <row r="831" spans="1:21" ht="45" customHeight="1" x14ac:dyDescent="0.25">
      <c r="A831" s="2" t="s">
        <v>4119</v>
      </c>
      <c r="B831" s="2" t="s">
        <v>54</v>
      </c>
      <c r="C831" s="7">
        <v>44652</v>
      </c>
      <c r="D831" s="7">
        <v>44681</v>
      </c>
      <c r="E831" s="2" t="s">
        <v>4112</v>
      </c>
      <c r="F831" s="2" t="s">
        <v>4120</v>
      </c>
      <c r="G831" s="2" t="s">
        <v>4121</v>
      </c>
      <c r="H831" s="2" t="s">
        <v>4115</v>
      </c>
      <c r="I831" s="2" t="s">
        <v>4122</v>
      </c>
      <c r="J831" s="2" t="s">
        <v>4121</v>
      </c>
      <c r="K831" s="2" t="s">
        <v>60</v>
      </c>
      <c r="L831" s="2" t="s">
        <v>4123</v>
      </c>
      <c r="M831" s="2" t="s">
        <v>4123</v>
      </c>
      <c r="N831" s="2" t="s">
        <v>61</v>
      </c>
      <c r="O831" s="2" t="s">
        <v>72</v>
      </c>
      <c r="P831" s="2" t="s">
        <v>63</v>
      </c>
      <c r="Q831" s="2" t="s">
        <v>266</v>
      </c>
      <c r="R831" s="2" t="s">
        <v>266</v>
      </c>
      <c r="S831" s="3">
        <v>44682</v>
      </c>
      <c r="T831" s="7">
        <v>44681</v>
      </c>
      <c r="U831" s="2" t="s">
        <v>65</v>
      </c>
    </row>
    <row r="832" spans="1:21" ht="45" customHeight="1" x14ac:dyDescent="0.25">
      <c r="A832" s="2" t="s">
        <v>4124</v>
      </c>
      <c r="B832" s="2" t="s">
        <v>54</v>
      </c>
      <c r="C832" s="7">
        <v>44652</v>
      </c>
      <c r="D832" s="7">
        <v>44681</v>
      </c>
      <c r="E832" s="2" t="s">
        <v>4112</v>
      </c>
      <c r="F832" s="2" t="s">
        <v>4125</v>
      </c>
      <c r="G832" s="2" t="s">
        <v>4126</v>
      </c>
      <c r="H832" s="2" t="s">
        <v>4115</v>
      </c>
      <c r="I832" s="2" t="s">
        <v>4127</v>
      </c>
      <c r="J832" s="2" t="s">
        <v>4126</v>
      </c>
      <c r="K832" s="2" t="s">
        <v>60</v>
      </c>
      <c r="L832" s="2" t="s">
        <v>4128</v>
      </c>
      <c r="M832" s="2" t="s">
        <v>4128</v>
      </c>
      <c r="N832" s="2" t="s">
        <v>61</v>
      </c>
      <c r="O832" s="2" t="s">
        <v>72</v>
      </c>
      <c r="P832" s="2" t="s">
        <v>63</v>
      </c>
      <c r="Q832" s="2" t="s">
        <v>266</v>
      </c>
      <c r="R832" s="2" t="s">
        <v>266</v>
      </c>
      <c r="S832" s="3">
        <v>44682</v>
      </c>
      <c r="T832" s="7">
        <v>44681</v>
      </c>
      <c r="U832" s="2" t="s">
        <v>65</v>
      </c>
    </row>
    <row r="833" spans="1:21" ht="45" customHeight="1" x14ac:dyDescent="0.25">
      <c r="A833" s="2" t="s">
        <v>4129</v>
      </c>
      <c r="B833" s="2" t="s">
        <v>54</v>
      </c>
      <c r="C833" s="7">
        <v>44652</v>
      </c>
      <c r="D833" s="7">
        <v>44681</v>
      </c>
      <c r="E833" s="2" t="s">
        <v>431</v>
      </c>
      <c r="F833" s="2" t="s">
        <v>4130</v>
      </c>
      <c r="G833" s="2" t="s">
        <v>440</v>
      </c>
      <c r="H833" s="2" t="s">
        <v>4131</v>
      </c>
      <c r="I833" s="2" t="s">
        <v>4132</v>
      </c>
      <c r="J833" s="2" t="s">
        <v>440</v>
      </c>
      <c r="K833" s="2" t="s">
        <v>60</v>
      </c>
      <c r="L833" s="2" t="s">
        <v>4133</v>
      </c>
      <c r="M833" s="2" t="s">
        <v>4133</v>
      </c>
      <c r="N833" s="2" t="s">
        <v>61</v>
      </c>
      <c r="O833" s="2" t="s">
        <v>4134</v>
      </c>
      <c r="P833" s="2" t="s">
        <v>63</v>
      </c>
      <c r="Q833" s="2" t="s">
        <v>437</v>
      </c>
      <c r="R833" s="2" t="s">
        <v>437</v>
      </c>
      <c r="S833" s="3">
        <v>44682</v>
      </c>
      <c r="T833" s="7">
        <v>44681</v>
      </c>
      <c r="U833" s="2" t="s">
        <v>65</v>
      </c>
    </row>
    <row r="834" spans="1:21" ht="45" customHeight="1" x14ac:dyDescent="0.25">
      <c r="A834" s="2" t="s">
        <v>4135</v>
      </c>
      <c r="B834" s="2" t="s">
        <v>54</v>
      </c>
      <c r="C834" s="7">
        <v>44652</v>
      </c>
      <c r="D834" s="7">
        <v>44681</v>
      </c>
      <c r="E834" s="2" t="s">
        <v>431</v>
      </c>
      <c r="F834" s="2" t="s">
        <v>4136</v>
      </c>
      <c r="G834" s="2" t="s">
        <v>4137</v>
      </c>
      <c r="H834" s="2" t="s">
        <v>4138</v>
      </c>
      <c r="I834" s="2" t="s">
        <v>4139</v>
      </c>
      <c r="J834" s="2" t="s">
        <v>4137</v>
      </c>
      <c r="K834" s="2" t="s">
        <v>60</v>
      </c>
      <c r="L834" s="2" t="s">
        <v>4140</v>
      </c>
      <c r="M834" s="2" t="s">
        <v>4140</v>
      </c>
      <c r="N834" s="2" t="s">
        <v>61</v>
      </c>
      <c r="O834" s="2" t="s">
        <v>4141</v>
      </c>
      <c r="P834" s="2" t="s">
        <v>63</v>
      </c>
      <c r="Q834" s="2" t="s">
        <v>437</v>
      </c>
      <c r="R834" s="2" t="s">
        <v>437</v>
      </c>
      <c r="S834" s="3">
        <v>44682</v>
      </c>
      <c r="T834" s="7">
        <v>44681</v>
      </c>
      <c r="U834" s="2" t="s">
        <v>65</v>
      </c>
    </row>
    <row r="835" spans="1:21" ht="45" customHeight="1" x14ac:dyDescent="0.25">
      <c r="A835" s="2" t="s">
        <v>4142</v>
      </c>
      <c r="B835" s="2" t="s">
        <v>54</v>
      </c>
      <c r="C835" s="7">
        <v>44652</v>
      </c>
      <c r="D835" s="7">
        <v>44681</v>
      </c>
      <c r="E835" s="2" t="s">
        <v>431</v>
      </c>
      <c r="F835" s="2" t="s">
        <v>4143</v>
      </c>
      <c r="G835" s="2" t="s">
        <v>4144</v>
      </c>
      <c r="H835" s="2" t="s">
        <v>4145</v>
      </c>
      <c r="I835" s="2" t="s">
        <v>4146</v>
      </c>
      <c r="J835" s="2" t="s">
        <v>4144</v>
      </c>
      <c r="K835" s="2" t="s">
        <v>60</v>
      </c>
      <c r="L835" s="2" t="s">
        <v>2109</v>
      </c>
      <c r="M835" s="2" t="s">
        <v>2109</v>
      </c>
      <c r="N835" s="2" t="s">
        <v>61</v>
      </c>
      <c r="O835" s="2" t="s">
        <v>4147</v>
      </c>
      <c r="P835" s="2" t="s">
        <v>63</v>
      </c>
      <c r="Q835" s="2" t="s">
        <v>437</v>
      </c>
      <c r="R835" s="2" t="s">
        <v>437</v>
      </c>
      <c r="S835" s="3">
        <v>44682</v>
      </c>
      <c r="T835" s="7">
        <v>44681</v>
      </c>
      <c r="U835" s="2" t="s">
        <v>65</v>
      </c>
    </row>
    <row r="836" spans="1:21" ht="45" customHeight="1" x14ac:dyDescent="0.25">
      <c r="A836" s="2" t="s">
        <v>4148</v>
      </c>
      <c r="B836" s="2" t="s">
        <v>54</v>
      </c>
      <c r="C836" s="7">
        <v>44652</v>
      </c>
      <c r="D836" s="7">
        <v>44681</v>
      </c>
      <c r="E836" s="2" t="s">
        <v>3836</v>
      </c>
      <c r="F836" s="2" t="s">
        <v>4149</v>
      </c>
      <c r="G836" s="2" t="s">
        <v>510</v>
      </c>
      <c r="H836" s="2" t="s">
        <v>4150</v>
      </c>
      <c r="I836" s="2" t="s">
        <v>4151</v>
      </c>
      <c r="J836" s="2" t="s">
        <v>510</v>
      </c>
      <c r="K836" s="2" t="s">
        <v>60</v>
      </c>
      <c r="L836" s="2" t="s">
        <v>336</v>
      </c>
      <c r="M836" s="2" t="s">
        <v>336</v>
      </c>
      <c r="N836" s="2" t="s">
        <v>61</v>
      </c>
      <c r="O836" s="2" t="s">
        <v>62</v>
      </c>
      <c r="P836" s="2" t="s">
        <v>63</v>
      </c>
      <c r="Q836" s="2" t="s">
        <v>451</v>
      </c>
      <c r="R836" s="2" t="s">
        <v>451</v>
      </c>
      <c r="S836" s="3">
        <v>44682</v>
      </c>
      <c r="T836" s="7">
        <v>44681</v>
      </c>
      <c r="U836" s="2" t="s">
        <v>65</v>
      </c>
    </row>
    <row r="837" spans="1:21" ht="45" customHeight="1" x14ac:dyDescent="0.25">
      <c r="A837" s="2" t="s">
        <v>4152</v>
      </c>
      <c r="B837" s="2" t="s">
        <v>54</v>
      </c>
      <c r="C837" s="7">
        <v>44652</v>
      </c>
      <c r="D837" s="7">
        <v>44681</v>
      </c>
      <c r="E837" s="2" t="s">
        <v>3836</v>
      </c>
      <c r="F837" s="2" t="s">
        <v>4153</v>
      </c>
      <c r="G837" s="2" t="s">
        <v>4154</v>
      </c>
      <c r="H837" s="2" t="s">
        <v>4155</v>
      </c>
      <c r="I837" s="2" t="s">
        <v>4156</v>
      </c>
      <c r="J837" s="2" t="s">
        <v>4154</v>
      </c>
      <c r="K837" s="2" t="s">
        <v>60</v>
      </c>
      <c r="L837" s="2" t="s">
        <v>193</v>
      </c>
      <c r="M837" s="2" t="s">
        <v>193</v>
      </c>
      <c r="N837" s="2" t="s">
        <v>61</v>
      </c>
      <c r="O837" s="2" t="s">
        <v>62</v>
      </c>
      <c r="P837" s="2" t="s">
        <v>63</v>
      </c>
      <c r="Q837" s="2" t="s">
        <v>451</v>
      </c>
      <c r="R837" s="2" t="s">
        <v>451</v>
      </c>
      <c r="S837" s="3">
        <v>44682</v>
      </c>
      <c r="T837" s="7">
        <v>44681</v>
      </c>
      <c r="U837" s="2" t="s">
        <v>65</v>
      </c>
    </row>
    <row r="838" spans="1:21" ht="45" customHeight="1" x14ac:dyDescent="0.25">
      <c r="A838" s="2" t="s">
        <v>4157</v>
      </c>
      <c r="B838" s="2" t="s">
        <v>54</v>
      </c>
      <c r="C838" s="7">
        <v>44652</v>
      </c>
      <c r="D838" s="7">
        <v>44681</v>
      </c>
      <c r="E838" s="2" t="s">
        <v>3836</v>
      </c>
      <c r="F838" s="2" t="s">
        <v>4158</v>
      </c>
      <c r="G838" s="2" t="s">
        <v>4159</v>
      </c>
      <c r="H838" s="2" t="s">
        <v>4160</v>
      </c>
      <c r="I838" s="2" t="s">
        <v>4161</v>
      </c>
      <c r="J838" s="2" t="s">
        <v>4159</v>
      </c>
      <c r="K838" s="2" t="s">
        <v>60</v>
      </c>
      <c r="L838" s="2" t="s">
        <v>4162</v>
      </c>
      <c r="M838" s="2" t="s">
        <v>4162</v>
      </c>
      <c r="N838" s="2" t="s">
        <v>61</v>
      </c>
      <c r="O838" s="2" t="s">
        <v>62</v>
      </c>
      <c r="P838" s="2" t="s">
        <v>63</v>
      </c>
      <c r="Q838" s="2" t="s">
        <v>451</v>
      </c>
      <c r="R838" s="2" t="s">
        <v>451</v>
      </c>
      <c r="S838" s="3">
        <v>44682</v>
      </c>
      <c r="T838" s="7">
        <v>44681</v>
      </c>
      <c r="U838" s="2" t="s">
        <v>65</v>
      </c>
    </row>
    <row r="839" spans="1:21" ht="45" customHeight="1" x14ac:dyDescent="0.25">
      <c r="A839" s="2" t="s">
        <v>4163</v>
      </c>
      <c r="B839" s="2" t="s">
        <v>54</v>
      </c>
      <c r="C839" s="7">
        <v>44652</v>
      </c>
      <c r="D839" s="7">
        <v>44681</v>
      </c>
      <c r="E839" s="2" t="s">
        <v>3553</v>
      </c>
      <c r="F839" s="2" t="s">
        <v>4164</v>
      </c>
      <c r="G839" s="2" t="s">
        <v>4165</v>
      </c>
      <c r="H839" s="2" t="s">
        <v>3560</v>
      </c>
      <c r="I839" s="2" t="s">
        <v>4166</v>
      </c>
      <c r="J839" s="2" t="s">
        <v>4165</v>
      </c>
      <c r="K839" s="2" t="s">
        <v>60</v>
      </c>
      <c r="L839" s="2" t="s">
        <v>473</v>
      </c>
      <c r="M839" s="2" t="s">
        <v>473</v>
      </c>
      <c r="N839" s="2" t="s">
        <v>61</v>
      </c>
      <c r="O839" s="2" t="s">
        <v>104</v>
      </c>
      <c r="P839" s="2" t="s">
        <v>63</v>
      </c>
      <c r="Q839" s="2" t="s">
        <v>475</v>
      </c>
      <c r="R839" s="2" t="s">
        <v>475</v>
      </c>
      <c r="S839" s="3">
        <v>44682</v>
      </c>
      <c r="T839" s="7">
        <v>44681</v>
      </c>
      <c r="U839" s="2" t="s">
        <v>65</v>
      </c>
    </row>
    <row r="840" spans="1:21" ht="45" customHeight="1" x14ac:dyDescent="0.25">
      <c r="A840" s="2" t="s">
        <v>4167</v>
      </c>
      <c r="B840" s="2" t="s">
        <v>54</v>
      </c>
      <c r="C840" s="7">
        <v>44652</v>
      </c>
      <c r="D840" s="7">
        <v>44681</v>
      </c>
      <c r="E840" s="2" t="s">
        <v>3553</v>
      </c>
      <c r="F840" s="2" t="s">
        <v>4168</v>
      </c>
      <c r="G840" s="2" t="s">
        <v>485</v>
      </c>
      <c r="H840" s="2" t="s">
        <v>4169</v>
      </c>
      <c r="I840" s="2" t="s">
        <v>4170</v>
      </c>
      <c r="J840" s="2" t="s">
        <v>485</v>
      </c>
      <c r="K840" s="2" t="s">
        <v>60</v>
      </c>
      <c r="L840" s="2" t="s">
        <v>161</v>
      </c>
      <c r="M840" s="2" t="s">
        <v>161</v>
      </c>
      <c r="N840" s="2" t="s">
        <v>61</v>
      </c>
      <c r="O840" s="2" t="s">
        <v>1821</v>
      </c>
      <c r="P840" s="2" t="s">
        <v>63</v>
      </c>
      <c r="Q840" s="2" t="s">
        <v>475</v>
      </c>
      <c r="R840" s="2" t="s">
        <v>475</v>
      </c>
      <c r="S840" s="3">
        <v>44682</v>
      </c>
      <c r="T840" s="7">
        <v>44681</v>
      </c>
      <c r="U840" s="2" t="s">
        <v>65</v>
      </c>
    </row>
    <row r="841" spans="1:21" ht="45" customHeight="1" x14ac:dyDescent="0.25">
      <c r="A841" s="2" t="s">
        <v>4171</v>
      </c>
      <c r="B841" s="2" t="s">
        <v>54</v>
      </c>
      <c r="C841" s="7">
        <v>44652</v>
      </c>
      <c r="D841" s="7">
        <v>44681</v>
      </c>
      <c r="E841" s="2" t="s">
        <v>3553</v>
      </c>
      <c r="F841" s="2" t="s">
        <v>4172</v>
      </c>
      <c r="G841" s="2" t="s">
        <v>100</v>
      </c>
      <c r="H841" s="2" t="s">
        <v>4169</v>
      </c>
      <c r="I841" s="2" t="s">
        <v>4173</v>
      </c>
      <c r="J841" s="2" t="s">
        <v>100</v>
      </c>
      <c r="K841" s="2" t="s">
        <v>60</v>
      </c>
      <c r="L841" s="2" t="s">
        <v>837</v>
      </c>
      <c r="M841" s="2" t="s">
        <v>837</v>
      </c>
      <c r="N841" s="2" t="s">
        <v>61</v>
      </c>
      <c r="O841" s="2" t="s">
        <v>2583</v>
      </c>
      <c r="P841" s="2" t="s">
        <v>63</v>
      </c>
      <c r="Q841" s="2" t="s">
        <v>475</v>
      </c>
      <c r="R841" s="2" t="s">
        <v>475</v>
      </c>
      <c r="S841" s="3">
        <v>44682</v>
      </c>
      <c r="T841" s="7">
        <v>44681</v>
      </c>
      <c r="U841" s="2" t="s">
        <v>65</v>
      </c>
    </row>
    <row r="842" spans="1:21" ht="45" customHeight="1" x14ac:dyDescent="0.25">
      <c r="A842" s="2" t="s">
        <v>4174</v>
      </c>
      <c r="B842" s="2" t="s">
        <v>54</v>
      </c>
      <c r="C842" s="7">
        <v>44652</v>
      </c>
      <c r="D842" s="7">
        <v>44681</v>
      </c>
      <c r="E842" s="2" t="s">
        <v>490</v>
      </c>
      <c r="F842" s="2" t="s">
        <v>4175</v>
      </c>
      <c r="G842" s="2" t="s">
        <v>4176</v>
      </c>
      <c r="H842" s="2" t="s">
        <v>3569</v>
      </c>
      <c r="I842" s="2" t="s">
        <v>4177</v>
      </c>
      <c r="J842" s="2" t="s">
        <v>4176</v>
      </c>
      <c r="K842" s="2" t="s">
        <v>60</v>
      </c>
      <c r="L842" s="2" t="s">
        <v>614</v>
      </c>
      <c r="M842" s="2" t="s">
        <v>614</v>
      </c>
      <c r="N842" s="2" t="s">
        <v>61</v>
      </c>
      <c r="O842" s="2" t="s">
        <v>4178</v>
      </c>
      <c r="P842" s="2" t="s">
        <v>63</v>
      </c>
      <c r="Q842" s="2" t="s">
        <v>495</v>
      </c>
      <c r="R842" s="2" t="s">
        <v>495</v>
      </c>
      <c r="S842" s="3">
        <v>44682</v>
      </c>
      <c r="T842" s="7">
        <v>44681</v>
      </c>
      <c r="U842" s="2" t="s">
        <v>65</v>
      </c>
    </row>
    <row r="843" spans="1:21" ht="45" customHeight="1" x14ac:dyDescent="0.25">
      <c r="A843" s="2" t="s">
        <v>4179</v>
      </c>
      <c r="B843" s="2" t="s">
        <v>54</v>
      </c>
      <c r="C843" s="7">
        <v>44652</v>
      </c>
      <c r="D843" s="7">
        <v>44681</v>
      </c>
      <c r="E843" s="2" t="s">
        <v>490</v>
      </c>
      <c r="F843" s="2" t="s">
        <v>4180</v>
      </c>
      <c r="G843" s="2" t="s">
        <v>4181</v>
      </c>
      <c r="H843" s="2" t="s">
        <v>3569</v>
      </c>
      <c r="I843" s="2" t="s">
        <v>4182</v>
      </c>
      <c r="J843" s="2" t="s">
        <v>4181</v>
      </c>
      <c r="K843" s="2" t="s">
        <v>60</v>
      </c>
      <c r="L843" s="2" t="s">
        <v>7</v>
      </c>
      <c r="M843" s="2" t="s">
        <v>7</v>
      </c>
      <c r="N843" s="2" t="s">
        <v>61</v>
      </c>
      <c r="O843" s="2" t="s">
        <v>363</v>
      </c>
      <c r="P843" s="2" t="s">
        <v>63</v>
      </c>
      <c r="Q843" s="2" t="s">
        <v>495</v>
      </c>
      <c r="R843" s="2" t="s">
        <v>495</v>
      </c>
      <c r="S843" s="3">
        <v>44682</v>
      </c>
      <c r="T843" s="7">
        <v>44681</v>
      </c>
      <c r="U843" s="2" t="s">
        <v>65</v>
      </c>
    </row>
    <row r="844" spans="1:21" ht="45" customHeight="1" x14ac:dyDescent="0.25">
      <c r="A844" s="2" t="s">
        <v>4183</v>
      </c>
      <c r="B844" s="2" t="s">
        <v>54</v>
      </c>
      <c r="C844" s="7">
        <v>44652</v>
      </c>
      <c r="D844" s="7">
        <v>44681</v>
      </c>
      <c r="E844" s="2" t="s">
        <v>490</v>
      </c>
      <c r="F844" s="2" t="s">
        <v>4184</v>
      </c>
      <c r="G844" s="2" t="s">
        <v>4185</v>
      </c>
      <c r="H844" s="2" t="s">
        <v>3569</v>
      </c>
      <c r="I844" s="2" t="s">
        <v>4186</v>
      </c>
      <c r="J844" s="2" t="s">
        <v>4185</v>
      </c>
      <c r="K844" s="2" t="s">
        <v>60</v>
      </c>
      <c r="L844" s="2" t="s">
        <v>6</v>
      </c>
      <c r="M844" s="2" t="s">
        <v>6</v>
      </c>
      <c r="N844" s="2" t="s">
        <v>61</v>
      </c>
      <c r="O844" s="2" t="s">
        <v>120</v>
      </c>
      <c r="P844" s="2" t="s">
        <v>63</v>
      </c>
      <c r="Q844" s="2" t="s">
        <v>495</v>
      </c>
      <c r="R844" s="2" t="s">
        <v>495</v>
      </c>
      <c r="S844" s="3">
        <v>44682</v>
      </c>
      <c r="T844" s="7">
        <v>44681</v>
      </c>
      <c r="U844" s="2" t="s">
        <v>65</v>
      </c>
    </row>
    <row r="845" spans="1:21" ht="45" customHeight="1" x14ac:dyDescent="0.25">
      <c r="A845" s="2" t="s">
        <v>4187</v>
      </c>
      <c r="B845" s="2" t="s">
        <v>54</v>
      </c>
      <c r="C845" s="7">
        <v>44652</v>
      </c>
      <c r="D845" s="7">
        <v>44681</v>
      </c>
      <c r="E845" s="2" t="s">
        <v>3255</v>
      </c>
      <c r="F845" s="2" t="s">
        <v>4188</v>
      </c>
      <c r="G845" s="2" t="s">
        <v>4189</v>
      </c>
      <c r="H845" s="2" t="s">
        <v>3874</v>
      </c>
      <c r="I845" s="2" t="s">
        <v>4190</v>
      </c>
      <c r="J845" s="2" t="s">
        <v>4189</v>
      </c>
      <c r="K845" s="2" t="s">
        <v>60</v>
      </c>
      <c r="L845" s="2" t="s">
        <v>1840</v>
      </c>
      <c r="M845" s="2" t="s">
        <v>1840</v>
      </c>
      <c r="N845" s="2" t="s">
        <v>61</v>
      </c>
      <c r="O845" s="2" t="s">
        <v>120</v>
      </c>
      <c r="P845" s="2" t="s">
        <v>63</v>
      </c>
      <c r="Q845" s="2" t="s">
        <v>495</v>
      </c>
      <c r="R845" s="2" t="s">
        <v>495</v>
      </c>
      <c r="S845" s="3">
        <v>44682</v>
      </c>
      <c r="T845" s="7">
        <v>44681</v>
      </c>
      <c r="U845" s="2" t="s">
        <v>65</v>
      </c>
    </row>
    <row r="846" spans="1:21" ht="45" customHeight="1" x14ac:dyDescent="0.25">
      <c r="A846" s="2" t="s">
        <v>4191</v>
      </c>
      <c r="B846" s="2" t="s">
        <v>54</v>
      </c>
      <c r="C846" s="7">
        <v>44652</v>
      </c>
      <c r="D846" s="7">
        <v>44681</v>
      </c>
      <c r="E846" s="2" t="s">
        <v>3255</v>
      </c>
      <c r="F846" s="2" t="s">
        <v>4192</v>
      </c>
      <c r="G846" s="2" t="s">
        <v>4193</v>
      </c>
      <c r="H846" s="2" t="s">
        <v>3874</v>
      </c>
      <c r="I846" s="2" t="s">
        <v>4194</v>
      </c>
      <c r="J846" s="2" t="s">
        <v>4193</v>
      </c>
      <c r="K846" s="2" t="s">
        <v>60</v>
      </c>
      <c r="L846" s="2" t="s">
        <v>1438</v>
      </c>
      <c r="M846" s="2" t="s">
        <v>1438</v>
      </c>
      <c r="N846" s="2" t="s">
        <v>61</v>
      </c>
      <c r="O846" s="2" t="s">
        <v>120</v>
      </c>
      <c r="P846" s="2" t="s">
        <v>63</v>
      </c>
      <c r="Q846" s="2" t="s">
        <v>495</v>
      </c>
      <c r="R846" s="2" t="s">
        <v>495</v>
      </c>
      <c r="S846" s="3">
        <v>44682</v>
      </c>
      <c r="T846" s="7">
        <v>44681</v>
      </c>
      <c r="U846" s="2" t="s">
        <v>65</v>
      </c>
    </row>
    <row r="847" spans="1:21" ht="45" customHeight="1" x14ac:dyDescent="0.25">
      <c r="A847" s="2" t="s">
        <v>4195</v>
      </c>
      <c r="B847" s="2" t="s">
        <v>54</v>
      </c>
      <c r="C847" s="7">
        <v>44652</v>
      </c>
      <c r="D847" s="7">
        <v>44681</v>
      </c>
      <c r="E847" s="2" t="s">
        <v>3255</v>
      </c>
      <c r="F847" s="2" t="s">
        <v>4196</v>
      </c>
      <c r="G847" s="2" t="s">
        <v>4197</v>
      </c>
      <c r="H847" s="2" t="s">
        <v>3874</v>
      </c>
      <c r="I847" s="2" t="s">
        <v>4198</v>
      </c>
      <c r="J847" s="2" t="s">
        <v>4197</v>
      </c>
      <c r="K847" s="2" t="s">
        <v>60</v>
      </c>
      <c r="L847" s="2" t="s">
        <v>1840</v>
      </c>
      <c r="M847" s="2" t="s">
        <v>1840</v>
      </c>
      <c r="N847" s="2" t="s">
        <v>61</v>
      </c>
      <c r="O847" s="2" t="s">
        <v>120</v>
      </c>
      <c r="P847" s="2" t="s">
        <v>63</v>
      </c>
      <c r="Q847" s="2" t="s">
        <v>495</v>
      </c>
      <c r="R847" s="2" t="s">
        <v>495</v>
      </c>
      <c r="S847" s="3">
        <v>44682</v>
      </c>
      <c r="T847" s="7">
        <v>44681</v>
      </c>
      <c r="U847" s="2" t="s">
        <v>65</v>
      </c>
    </row>
    <row r="848" spans="1:21" ht="45" customHeight="1" x14ac:dyDescent="0.25">
      <c r="A848" s="2" t="s">
        <v>4199</v>
      </c>
      <c r="B848" s="2" t="s">
        <v>54</v>
      </c>
      <c r="C848" s="7">
        <v>44652</v>
      </c>
      <c r="D848" s="7">
        <v>44681</v>
      </c>
      <c r="E848" s="2" t="s">
        <v>523</v>
      </c>
      <c r="F848" s="2" t="s">
        <v>4200</v>
      </c>
      <c r="G848" s="2" t="s">
        <v>4201</v>
      </c>
      <c r="H848" s="2" t="s">
        <v>4202</v>
      </c>
      <c r="I848" s="2" t="s">
        <v>4203</v>
      </c>
      <c r="J848" s="2" t="s">
        <v>4201</v>
      </c>
      <c r="K848" s="2" t="s">
        <v>60</v>
      </c>
      <c r="L848" s="2" t="s">
        <v>4204</v>
      </c>
      <c r="M848" s="2" t="s">
        <v>4204</v>
      </c>
      <c r="N848" s="2" t="s">
        <v>61</v>
      </c>
      <c r="O848" s="2" t="s">
        <v>62</v>
      </c>
      <c r="P848" s="2" t="s">
        <v>63</v>
      </c>
      <c r="Q848" s="2" t="s">
        <v>495</v>
      </c>
      <c r="R848" s="2" t="s">
        <v>495</v>
      </c>
      <c r="S848" s="3">
        <v>44682</v>
      </c>
      <c r="T848" s="7">
        <v>44681</v>
      </c>
      <c r="U848" s="2" t="s">
        <v>65</v>
      </c>
    </row>
    <row r="849" spans="1:21" ht="45" customHeight="1" x14ac:dyDescent="0.25">
      <c r="A849" s="2" t="s">
        <v>4205</v>
      </c>
      <c r="B849" s="2" t="s">
        <v>54</v>
      </c>
      <c r="C849" s="7">
        <v>44652</v>
      </c>
      <c r="D849" s="7">
        <v>44681</v>
      </c>
      <c r="E849" s="2" t="s">
        <v>523</v>
      </c>
      <c r="F849" s="2" t="s">
        <v>4206</v>
      </c>
      <c r="G849" s="2" t="s">
        <v>4207</v>
      </c>
      <c r="H849" s="2" t="s">
        <v>4208</v>
      </c>
      <c r="I849" s="2" t="s">
        <v>4209</v>
      </c>
      <c r="J849" s="2" t="s">
        <v>4207</v>
      </c>
      <c r="K849" s="2" t="s">
        <v>60</v>
      </c>
      <c r="L849" s="2" t="s">
        <v>1294</v>
      </c>
      <c r="M849" s="2" t="s">
        <v>1294</v>
      </c>
      <c r="N849" s="2" t="s">
        <v>61</v>
      </c>
      <c r="O849" s="2" t="s">
        <v>4210</v>
      </c>
      <c r="P849" s="2" t="s">
        <v>63</v>
      </c>
      <c r="Q849" s="2" t="s">
        <v>495</v>
      </c>
      <c r="R849" s="2" t="s">
        <v>495</v>
      </c>
      <c r="S849" s="3">
        <v>44682</v>
      </c>
      <c r="T849" s="7">
        <v>44681</v>
      </c>
      <c r="U849" s="2" t="s">
        <v>65</v>
      </c>
    </row>
    <row r="850" spans="1:21" ht="45" customHeight="1" x14ac:dyDescent="0.25">
      <c r="A850" s="2" t="s">
        <v>4211</v>
      </c>
      <c r="B850" s="2" t="s">
        <v>54</v>
      </c>
      <c r="C850" s="7">
        <v>44652</v>
      </c>
      <c r="D850" s="7">
        <v>44681</v>
      </c>
      <c r="E850" s="2" t="s">
        <v>523</v>
      </c>
      <c r="F850" s="2" t="s">
        <v>4212</v>
      </c>
      <c r="G850" s="2" t="s">
        <v>4213</v>
      </c>
      <c r="H850" s="2" t="s">
        <v>4208</v>
      </c>
      <c r="I850" s="2" t="s">
        <v>4214</v>
      </c>
      <c r="J850" s="2" t="s">
        <v>4213</v>
      </c>
      <c r="K850" s="2" t="s">
        <v>60</v>
      </c>
      <c r="L850" s="2" t="s">
        <v>4215</v>
      </c>
      <c r="M850" s="2" t="s">
        <v>4215</v>
      </c>
      <c r="N850" s="2" t="s">
        <v>61</v>
      </c>
      <c r="O850" s="2" t="s">
        <v>4216</v>
      </c>
      <c r="P850" s="2" t="s">
        <v>63</v>
      </c>
      <c r="Q850" s="2" t="s">
        <v>495</v>
      </c>
      <c r="R850" s="2" t="s">
        <v>495</v>
      </c>
      <c r="S850" s="3">
        <v>44682</v>
      </c>
      <c r="T850" s="7">
        <v>44681</v>
      </c>
      <c r="U850" s="2" t="s">
        <v>65</v>
      </c>
    </row>
    <row r="851" spans="1:21" ht="45" customHeight="1" x14ac:dyDescent="0.25">
      <c r="A851" s="2" t="s">
        <v>4217</v>
      </c>
      <c r="B851" s="2" t="s">
        <v>54</v>
      </c>
      <c r="C851" s="7">
        <v>44652</v>
      </c>
      <c r="D851" s="7">
        <v>44681</v>
      </c>
      <c r="E851" s="2" t="s">
        <v>3614</v>
      </c>
      <c r="F851" s="2" t="s">
        <v>4218</v>
      </c>
      <c r="G851" s="2" t="s">
        <v>4219</v>
      </c>
      <c r="H851" s="2" t="s">
        <v>4220</v>
      </c>
      <c r="I851" s="2" t="s">
        <v>4221</v>
      </c>
      <c r="J851" s="2" t="s">
        <v>4219</v>
      </c>
      <c r="K851" s="2" t="s">
        <v>60</v>
      </c>
      <c r="L851" s="2" t="s">
        <v>6</v>
      </c>
      <c r="M851" s="2" t="s">
        <v>6</v>
      </c>
      <c r="N851" s="2" t="s">
        <v>61</v>
      </c>
      <c r="O851" s="2" t="s">
        <v>120</v>
      </c>
      <c r="P851" s="2" t="s">
        <v>63</v>
      </c>
      <c r="Q851" s="2" t="s">
        <v>495</v>
      </c>
      <c r="R851" s="2" t="s">
        <v>495</v>
      </c>
      <c r="S851" s="3">
        <v>44682</v>
      </c>
      <c r="T851" s="7">
        <v>44681</v>
      </c>
      <c r="U851" s="2" t="s">
        <v>65</v>
      </c>
    </row>
    <row r="852" spans="1:21" ht="45" customHeight="1" x14ac:dyDescent="0.25">
      <c r="A852" s="2" t="s">
        <v>4222</v>
      </c>
      <c r="B852" s="2" t="s">
        <v>54</v>
      </c>
      <c r="C852" s="7">
        <v>44652</v>
      </c>
      <c r="D852" s="7">
        <v>44681</v>
      </c>
      <c r="E852" s="2" t="s">
        <v>3614</v>
      </c>
      <c r="F852" s="2" t="s">
        <v>4223</v>
      </c>
      <c r="G852" s="2" t="s">
        <v>3403</v>
      </c>
      <c r="H852" s="2" t="s">
        <v>4224</v>
      </c>
      <c r="I852" s="2" t="s">
        <v>4225</v>
      </c>
      <c r="J852" s="2" t="s">
        <v>3403</v>
      </c>
      <c r="K852" s="2" t="s">
        <v>60</v>
      </c>
      <c r="L852" s="2" t="s">
        <v>631</v>
      </c>
      <c r="M852" s="2" t="s">
        <v>631</v>
      </c>
      <c r="N852" s="2" t="s">
        <v>61</v>
      </c>
      <c r="O852" s="2" t="s">
        <v>4226</v>
      </c>
      <c r="P852" s="2" t="s">
        <v>63</v>
      </c>
      <c r="Q852" s="2" t="s">
        <v>495</v>
      </c>
      <c r="R852" s="2" t="s">
        <v>495</v>
      </c>
      <c r="S852" s="3">
        <v>44682</v>
      </c>
      <c r="T852" s="7">
        <v>44681</v>
      </c>
      <c r="U852" s="2" t="s">
        <v>65</v>
      </c>
    </row>
    <row r="853" spans="1:21" ht="45" customHeight="1" x14ac:dyDescent="0.25">
      <c r="A853" s="2" t="s">
        <v>4227</v>
      </c>
      <c r="B853" s="2" t="s">
        <v>54</v>
      </c>
      <c r="C853" s="7">
        <v>44652</v>
      </c>
      <c r="D853" s="7">
        <v>44681</v>
      </c>
      <c r="E853" s="2" t="s">
        <v>3614</v>
      </c>
      <c r="F853" s="2" t="s">
        <v>4228</v>
      </c>
      <c r="G853" s="2" t="s">
        <v>4229</v>
      </c>
      <c r="H853" s="2" t="s">
        <v>4230</v>
      </c>
      <c r="I853" s="2" t="s">
        <v>4231</v>
      </c>
      <c r="J853" s="2" t="s">
        <v>4229</v>
      </c>
      <c r="K853" s="2" t="s">
        <v>60</v>
      </c>
      <c r="L853" s="2" t="s">
        <v>539</v>
      </c>
      <c r="M853" s="2" t="s">
        <v>539</v>
      </c>
      <c r="N853" s="2" t="s">
        <v>61</v>
      </c>
      <c r="O853" s="2" t="s">
        <v>1832</v>
      </c>
      <c r="P853" s="2" t="s">
        <v>63</v>
      </c>
      <c r="Q853" s="2" t="s">
        <v>495</v>
      </c>
      <c r="R853" s="2" t="s">
        <v>495</v>
      </c>
      <c r="S853" s="3">
        <v>44682</v>
      </c>
      <c r="T853" s="7">
        <v>44681</v>
      </c>
      <c r="U853" s="2" t="s">
        <v>65</v>
      </c>
    </row>
    <row r="854" spans="1:21" ht="45" customHeight="1" x14ac:dyDescent="0.25">
      <c r="A854" s="2" t="s">
        <v>4232</v>
      </c>
      <c r="B854" s="2" t="s">
        <v>54</v>
      </c>
      <c r="C854" s="7">
        <v>44652</v>
      </c>
      <c r="D854" s="7">
        <v>44681</v>
      </c>
      <c r="E854" s="2" t="s">
        <v>562</v>
      </c>
      <c r="F854" s="2" t="s">
        <v>4233</v>
      </c>
      <c r="G854" s="2" t="s">
        <v>4234</v>
      </c>
      <c r="H854" s="2" t="s">
        <v>3916</v>
      </c>
      <c r="I854" s="2" t="s">
        <v>4235</v>
      </c>
      <c r="J854" s="2" t="s">
        <v>4234</v>
      </c>
      <c r="K854" s="2" t="s">
        <v>60</v>
      </c>
      <c r="L854" s="2" t="s">
        <v>11</v>
      </c>
      <c r="M854" s="2" t="s">
        <v>11</v>
      </c>
      <c r="N854" s="2" t="s">
        <v>61</v>
      </c>
      <c r="O854" s="2" t="s">
        <v>93</v>
      </c>
      <c r="P854" s="2" t="s">
        <v>63</v>
      </c>
      <c r="Q854" s="2" t="s">
        <v>495</v>
      </c>
      <c r="R854" s="2" t="s">
        <v>495</v>
      </c>
      <c r="S854" s="3">
        <v>44682</v>
      </c>
      <c r="T854" s="7">
        <v>44681</v>
      </c>
      <c r="U854" s="2" t="s">
        <v>65</v>
      </c>
    </row>
    <row r="855" spans="1:21" ht="45" customHeight="1" x14ac:dyDescent="0.25">
      <c r="A855" s="2" t="s">
        <v>4236</v>
      </c>
      <c r="B855" s="2" t="s">
        <v>54</v>
      </c>
      <c r="C855" s="7">
        <v>44652</v>
      </c>
      <c r="D855" s="7">
        <v>44681</v>
      </c>
      <c r="E855" s="2" t="s">
        <v>562</v>
      </c>
      <c r="F855" s="2" t="s">
        <v>4237</v>
      </c>
      <c r="G855" s="2" t="s">
        <v>4238</v>
      </c>
      <c r="H855" s="2" t="s">
        <v>3916</v>
      </c>
      <c r="I855" s="2" t="s">
        <v>4239</v>
      </c>
      <c r="J855" s="2" t="s">
        <v>4238</v>
      </c>
      <c r="K855" s="2" t="s">
        <v>60</v>
      </c>
      <c r="L855" s="2" t="s">
        <v>309</v>
      </c>
      <c r="M855" s="2" t="s">
        <v>309</v>
      </c>
      <c r="N855" s="2" t="s">
        <v>61</v>
      </c>
      <c r="O855" s="2" t="s">
        <v>265</v>
      </c>
      <c r="P855" s="2" t="s">
        <v>63</v>
      </c>
      <c r="Q855" s="2" t="s">
        <v>495</v>
      </c>
      <c r="R855" s="2" t="s">
        <v>495</v>
      </c>
      <c r="S855" s="3">
        <v>44682</v>
      </c>
      <c r="T855" s="7">
        <v>44681</v>
      </c>
      <c r="U855" s="2" t="s">
        <v>65</v>
      </c>
    </row>
    <row r="856" spans="1:21" ht="45" customHeight="1" x14ac:dyDescent="0.25">
      <c r="A856" s="2" t="s">
        <v>4240</v>
      </c>
      <c r="B856" s="2" t="s">
        <v>54</v>
      </c>
      <c r="C856" s="7">
        <v>44652</v>
      </c>
      <c r="D856" s="7">
        <v>44681</v>
      </c>
      <c r="E856" s="2" t="s">
        <v>562</v>
      </c>
      <c r="F856" s="2" t="s">
        <v>4241</v>
      </c>
      <c r="G856" s="2" t="s">
        <v>4242</v>
      </c>
      <c r="H856" s="2" t="s">
        <v>3916</v>
      </c>
      <c r="I856" s="2" t="s">
        <v>4243</v>
      </c>
      <c r="J856" s="2" t="s">
        <v>4242</v>
      </c>
      <c r="K856" s="2" t="s">
        <v>60</v>
      </c>
      <c r="L856" s="2" t="s">
        <v>103</v>
      </c>
      <c r="M856" s="2" t="s">
        <v>103</v>
      </c>
      <c r="N856" s="2" t="s">
        <v>61</v>
      </c>
      <c r="O856" s="2" t="s">
        <v>62</v>
      </c>
      <c r="P856" s="2" t="s">
        <v>63</v>
      </c>
      <c r="Q856" s="2" t="s">
        <v>495</v>
      </c>
      <c r="R856" s="2" t="s">
        <v>495</v>
      </c>
      <c r="S856" s="3">
        <v>44682</v>
      </c>
      <c r="T856" s="7">
        <v>44681</v>
      </c>
      <c r="U856" s="2" t="s">
        <v>65</v>
      </c>
    </row>
    <row r="857" spans="1:21" ht="45" customHeight="1" x14ac:dyDescent="0.25">
      <c r="A857" s="2" t="s">
        <v>4244</v>
      </c>
      <c r="B857" s="2" t="s">
        <v>54</v>
      </c>
      <c r="C857" s="7">
        <v>44652</v>
      </c>
      <c r="D857" s="7">
        <v>44681</v>
      </c>
      <c r="E857" s="2" t="s">
        <v>3316</v>
      </c>
      <c r="F857" s="2" t="s">
        <v>4245</v>
      </c>
      <c r="G857" s="2" t="s">
        <v>4246</v>
      </c>
      <c r="H857" s="2" t="s">
        <v>4247</v>
      </c>
      <c r="I857" s="2" t="s">
        <v>4248</v>
      </c>
      <c r="J857" s="2" t="s">
        <v>4246</v>
      </c>
      <c r="K857" s="2" t="s">
        <v>60</v>
      </c>
      <c r="L857" s="2" t="s">
        <v>198</v>
      </c>
      <c r="M857" s="2" t="s">
        <v>198</v>
      </c>
      <c r="N857" s="2" t="s">
        <v>61</v>
      </c>
      <c r="O857" s="2" t="s">
        <v>2124</v>
      </c>
      <c r="P857" s="2" t="s">
        <v>63</v>
      </c>
      <c r="Q857" s="2" t="s">
        <v>1883</v>
      </c>
      <c r="R857" s="2" t="s">
        <v>1883</v>
      </c>
      <c r="S857" s="3">
        <v>44682</v>
      </c>
      <c r="T857" s="7">
        <v>44681</v>
      </c>
      <c r="U857" s="2" t="s">
        <v>65</v>
      </c>
    </row>
    <row r="858" spans="1:21" ht="45" customHeight="1" x14ac:dyDescent="0.25">
      <c r="A858" s="2" t="s">
        <v>4249</v>
      </c>
      <c r="B858" s="2" t="s">
        <v>54</v>
      </c>
      <c r="C858" s="7">
        <v>44652</v>
      </c>
      <c r="D858" s="7">
        <v>44681</v>
      </c>
      <c r="E858" s="2" t="s">
        <v>3316</v>
      </c>
      <c r="F858" s="2" t="s">
        <v>4250</v>
      </c>
      <c r="G858" s="2" t="s">
        <v>4251</v>
      </c>
      <c r="H858" s="2" t="s">
        <v>4247</v>
      </c>
      <c r="I858" s="2" t="s">
        <v>4252</v>
      </c>
      <c r="J858" s="2" t="s">
        <v>4251</v>
      </c>
      <c r="K858" s="2" t="s">
        <v>60</v>
      </c>
      <c r="L858" s="2" t="s">
        <v>193</v>
      </c>
      <c r="M858" s="2" t="s">
        <v>193</v>
      </c>
      <c r="N858" s="2" t="s">
        <v>61</v>
      </c>
      <c r="O858" s="2" t="s">
        <v>120</v>
      </c>
      <c r="P858" s="2" t="s">
        <v>63</v>
      </c>
      <c r="Q858" s="2" t="s">
        <v>1883</v>
      </c>
      <c r="R858" s="2" t="s">
        <v>1883</v>
      </c>
      <c r="S858" s="3">
        <v>44682</v>
      </c>
      <c r="T858" s="7">
        <v>44681</v>
      </c>
      <c r="U858" s="2" t="s">
        <v>65</v>
      </c>
    </row>
    <row r="859" spans="1:21" ht="45" customHeight="1" x14ac:dyDescent="0.25">
      <c r="A859" s="2" t="s">
        <v>4253</v>
      </c>
      <c r="B859" s="2" t="s">
        <v>54</v>
      </c>
      <c r="C859" s="7">
        <v>44652</v>
      </c>
      <c r="D859" s="7">
        <v>44681</v>
      </c>
      <c r="E859" s="2" t="s">
        <v>3316</v>
      </c>
      <c r="F859" s="2" t="s">
        <v>4254</v>
      </c>
      <c r="G859" s="2" t="s">
        <v>4255</v>
      </c>
      <c r="H859" s="2" t="s">
        <v>4247</v>
      </c>
      <c r="I859" s="2" t="s">
        <v>4256</v>
      </c>
      <c r="J859" s="2" t="s">
        <v>4255</v>
      </c>
      <c r="K859" s="2" t="s">
        <v>60</v>
      </c>
      <c r="L859" s="2" t="s">
        <v>6</v>
      </c>
      <c r="M859" s="2" t="s">
        <v>6</v>
      </c>
      <c r="N859" s="2" t="s">
        <v>61</v>
      </c>
      <c r="O859" s="2" t="s">
        <v>62</v>
      </c>
      <c r="P859" s="2" t="s">
        <v>63</v>
      </c>
      <c r="Q859" s="2" t="s">
        <v>1883</v>
      </c>
      <c r="R859" s="2" t="s">
        <v>1883</v>
      </c>
      <c r="S859" s="3">
        <v>44682</v>
      </c>
      <c r="T859" s="7">
        <v>44681</v>
      </c>
      <c r="U859" s="2" t="s">
        <v>65</v>
      </c>
    </row>
    <row r="860" spans="1:21" ht="45" customHeight="1" x14ac:dyDescent="0.25">
      <c r="A860" s="2" t="s">
        <v>4257</v>
      </c>
      <c r="B860" s="2" t="s">
        <v>54</v>
      </c>
      <c r="C860" s="7">
        <v>44652</v>
      </c>
      <c r="D860" s="7">
        <v>44681</v>
      </c>
      <c r="E860" s="2" t="s">
        <v>594</v>
      </c>
      <c r="F860" s="2" t="s">
        <v>4258</v>
      </c>
      <c r="G860" s="2" t="s">
        <v>448</v>
      </c>
      <c r="H860" s="2" t="s">
        <v>4259</v>
      </c>
      <c r="I860" s="2" t="s">
        <v>4260</v>
      </c>
      <c r="J860" s="2" t="s">
        <v>448</v>
      </c>
      <c r="K860" s="2" t="s">
        <v>60</v>
      </c>
      <c r="L860" s="2" t="s">
        <v>71</v>
      </c>
      <c r="M860" s="2" t="s">
        <v>71</v>
      </c>
      <c r="N860" s="2" t="s">
        <v>61</v>
      </c>
      <c r="O860" s="2" t="s">
        <v>120</v>
      </c>
      <c r="P860" s="2" t="s">
        <v>63</v>
      </c>
      <c r="Q860" s="2" t="s">
        <v>599</v>
      </c>
      <c r="R860" s="2" t="s">
        <v>599</v>
      </c>
      <c r="S860" s="3">
        <v>44682</v>
      </c>
      <c r="T860" s="7">
        <v>44681</v>
      </c>
      <c r="U860" s="2" t="s">
        <v>65</v>
      </c>
    </row>
    <row r="861" spans="1:21" ht="45" customHeight="1" x14ac:dyDescent="0.25">
      <c r="A861" s="2" t="s">
        <v>4261</v>
      </c>
      <c r="B861" s="2" t="s">
        <v>54</v>
      </c>
      <c r="C861" s="7">
        <v>44652</v>
      </c>
      <c r="D861" s="7">
        <v>44681</v>
      </c>
      <c r="E861" s="2" t="s">
        <v>594</v>
      </c>
      <c r="F861" s="2" t="s">
        <v>4262</v>
      </c>
      <c r="G861" s="2" t="s">
        <v>75</v>
      </c>
      <c r="H861" s="2" t="s">
        <v>4263</v>
      </c>
      <c r="I861" s="2" t="s">
        <v>4264</v>
      </c>
      <c r="J861" s="2" t="s">
        <v>75</v>
      </c>
      <c r="K861" s="2" t="s">
        <v>60</v>
      </c>
      <c r="L861" s="2" t="s">
        <v>113</v>
      </c>
      <c r="M861" s="2" t="s">
        <v>113</v>
      </c>
      <c r="N861" s="2" t="s">
        <v>61</v>
      </c>
      <c r="O861" s="2" t="s">
        <v>253</v>
      </c>
      <c r="P861" s="2" t="s">
        <v>63</v>
      </c>
      <c r="Q861" s="2" t="s">
        <v>599</v>
      </c>
      <c r="R861" s="2" t="s">
        <v>599</v>
      </c>
      <c r="S861" s="3">
        <v>44682</v>
      </c>
      <c r="T861" s="7">
        <v>44681</v>
      </c>
      <c r="U861" s="2" t="s">
        <v>65</v>
      </c>
    </row>
    <row r="862" spans="1:21" ht="45" customHeight="1" x14ac:dyDescent="0.25">
      <c r="A862" s="2" t="s">
        <v>4265</v>
      </c>
      <c r="B862" s="2" t="s">
        <v>54</v>
      </c>
      <c r="C862" s="7">
        <v>44652</v>
      </c>
      <c r="D862" s="7">
        <v>44681</v>
      </c>
      <c r="E862" s="2" t="s">
        <v>594</v>
      </c>
      <c r="F862" s="2" t="s">
        <v>4266</v>
      </c>
      <c r="G862" s="2" t="s">
        <v>75</v>
      </c>
      <c r="H862" s="2" t="s">
        <v>4267</v>
      </c>
      <c r="I862" s="2" t="s">
        <v>4268</v>
      </c>
      <c r="J862" s="2" t="s">
        <v>75</v>
      </c>
      <c r="K862" s="2" t="s">
        <v>60</v>
      </c>
      <c r="L862" s="2" t="s">
        <v>198</v>
      </c>
      <c r="M862" s="2" t="s">
        <v>198</v>
      </c>
      <c r="N862" s="2" t="s">
        <v>61</v>
      </c>
      <c r="O862" s="2" t="s">
        <v>3764</v>
      </c>
      <c r="P862" s="2" t="s">
        <v>63</v>
      </c>
      <c r="Q862" s="2" t="s">
        <v>599</v>
      </c>
      <c r="R862" s="2" t="s">
        <v>599</v>
      </c>
      <c r="S862" s="3">
        <v>44682</v>
      </c>
      <c r="T862" s="7">
        <v>44681</v>
      </c>
      <c r="U862" s="2" t="s">
        <v>65</v>
      </c>
    </row>
    <row r="863" spans="1:21" ht="45" customHeight="1" x14ac:dyDescent="0.25">
      <c r="A863" s="2" t="s">
        <v>4269</v>
      </c>
      <c r="B863" s="2" t="s">
        <v>54</v>
      </c>
      <c r="C863" s="7">
        <v>44652</v>
      </c>
      <c r="D863" s="7">
        <v>44681</v>
      </c>
      <c r="E863" s="2" t="s">
        <v>3016</v>
      </c>
      <c r="F863" s="2" t="s">
        <v>4270</v>
      </c>
      <c r="G863" s="2" t="s">
        <v>1642</v>
      </c>
      <c r="H863" s="2" t="s">
        <v>4271</v>
      </c>
      <c r="I863" s="2" t="s">
        <v>4272</v>
      </c>
      <c r="J863" s="2" t="s">
        <v>1642</v>
      </c>
      <c r="K863" s="2" t="s">
        <v>60</v>
      </c>
      <c r="L863" s="2" t="s">
        <v>198</v>
      </c>
      <c r="M863" s="2" t="s">
        <v>198</v>
      </c>
      <c r="N863" s="2" t="s">
        <v>61</v>
      </c>
      <c r="O863" s="2" t="s">
        <v>357</v>
      </c>
      <c r="P863" s="2" t="s">
        <v>63</v>
      </c>
      <c r="Q863" s="2" t="s">
        <v>615</v>
      </c>
      <c r="R863" s="2" t="s">
        <v>615</v>
      </c>
      <c r="S863" s="3">
        <v>44682</v>
      </c>
      <c r="T863" s="7">
        <v>44681</v>
      </c>
      <c r="U863" s="2" t="s">
        <v>65</v>
      </c>
    </row>
    <row r="864" spans="1:21" ht="45" customHeight="1" x14ac:dyDescent="0.25">
      <c r="A864" s="2" t="s">
        <v>4273</v>
      </c>
      <c r="B864" s="2" t="s">
        <v>54</v>
      </c>
      <c r="C864" s="7">
        <v>44652</v>
      </c>
      <c r="D864" s="7">
        <v>44681</v>
      </c>
      <c r="E864" s="2" t="s">
        <v>4274</v>
      </c>
      <c r="F864" s="2" t="s">
        <v>4275</v>
      </c>
      <c r="G864" s="2" t="s">
        <v>530</v>
      </c>
      <c r="H864" s="2" t="s">
        <v>4276</v>
      </c>
      <c r="I864" s="2" t="s">
        <v>4277</v>
      </c>
      <c r="J864" s="2" t="s">
        <v>530</v>
      </c>
      <c r="K864" s="2" t="s">
        <v>60</v>
      </c>
      <c r="L864" s="2" t="s">
        <v>6</v>
      </c>
      <c r="M864" s="2" t="s">
        <v>6</v>
      </c>
      <c r="N864" s="2" t="s">
        <v>61</v>
      </c>
      <c r="O864" s="2" t="s">
        <v>62</v>
      </c>
      <c r="P864" s="2" t="s">
        <v>63</v>
      </c>
      <c r="Q864" s="2" t="s">
        <v>615</v>
      </c>
      <c r="R864" s="2" t="s">
        <v>615</v>
      </c>
      <c r="S864" s="3">
        <v>44682</v>
      </c>
      <c r="T864" s="7">
        <v>44681</v>
      </c>
      <c r="U864" s="2" t="s">
        <v>65</v>
      </c>
    </row>
    <row r="865" spans="1:21" ht="45" customHeight="1" x14ac:dyDescent="0.25">
      <c r="A865" s="2" t="s">
        <v>4278</v>
      </c>
      <c r="B865" s="2" t="s">
        <v>54</v>
      </c>
      <c r="C865" s="7">
        <v>44652</v>
      </c>
      <c r="D865" s="7">
        <v>44681</v>
      </c>
      <c r="E865" s="2" t="s">
        <v>4274</v>
      </c>
      <c r="F865" s="2" t="s">
        <v>4279</v>
      </c>
      <c r="G865" s="2" t="s">
        <v>4280</v>
      </c>
      <c r="H865" s="2" t="s">
        <v>4281</v>
      </c>
      <c r="I865" s="2" t="s">
        <v>4282</v>
      </c>
      <c r="J865" s="2" t="s">
        <v>4280</v>
      </c>
      <c r="K865" s="2" t="s">
        <v>60</v>
      </c>
      <c r="L865" s="2" t="s">
        <v>8</v>
      </c>
      <c r="M865" s="2" t="s">
        <v>8</v>
      </c>
      <c r="N865" s="2" t="s">
        <v>61</v>
      </c>
      <c r="O865" s="2" t="s">
        <v>62</v>
      </c>
      <c r="P865" s="2" t="s">
        <v>63</v>
      </c>
      <c r="Q865" s="2" t="s">
        <v>615</v>
      </c>
      <c r="R865" s="2" t="s">
        <v>615</v>
      </c>
      <c r="S865" s="3">
        <v>44682</v>
      </c>
      <c r="T865" s="7">
        <v>44681</v>
      </c>
      <c r="U865" s="2" t="s">
        <v>65</v>
      </c>
    </row>
    <row r="866" spans="1:21" ht="45" customHeight="1" x14ac:dyDescent="0.25">
      <c r="A866" s="2" t="s">
        <v>4283</v>
      </c>
      <c r="B866" s="2" t="s">
        <v>54</v>
      </c>
      <c r="C866" s="7">
        <v>44652</v>
      </c>
      <c r="D866" s="7">
        <v>44681</v>
      </c>
      <c r="E866" s="2" t="s">
        <v>2664</v>
      </c>
      <c r="F866" s="2" t="s">
        <v>4284</v>
      </c>
      <c r="G866" s="2" t="s">
        <v>301</v>
      </c>
      <c r="H866" s="2" t="s">
        <v>4285</v>
      </c>
      <c r="I866" s="2" t="s">
        <v>4286</v>
      </c>
      <c r="J866" s="2" t="s">
        <v>301</v>
      </c>
      <c r="K866" s="2" t="s">
        <v>60</v>
      </c>
      <c r="L866" s="2" t="s">
        <v>1408</v>
      </c>
      <c r="M866" s="2" t="s">
        <v>1408</v>
      </c>
      <c r="N866" s="2" t="s">
        <v>61</v>
      </c>
      <c r="O866" s="2" t="s">
        <v>253</v>
      </c>
      <c r="P866" s="2" t="s">
        <v>63</v>
      </c>
      <c r="Q866" s="2" t="s">
        <v>633</v>
      </c>
      <c r="R866" s="2" t="s">
        <v>633</v>
      </c>
      <c r="S866" s="3">
        <v>44682</v>
      </c>
      <c r="T866" s="7">
        <v>44681</v>
      </c>
      <c r="U866" s="2" t="s">
        <v>65</v>
      </c>
    </row>
    <row r="867" spans="1:21" ht="45" customHeight="1" x14ac:dyDescent="0.25">
      <c r="A867" s="2" t="s">
        <v>4287</v>
      </c>
      <c r="B867" s="2" t="s">
        <v>54</v>
      </c>
      <c r="C867" s="7">
        <v>44652</v>
      </c>
      <c r="D867" s="7">
        <v>44681</v>
      </c>
      <c r="E867" s="2" t="s">
        <v>2664</v>
      </c>
      <c r="F867" s="2" t="s">
        <v>4288</v>
      </c>
      <c r="G867" s="2" t="s">
        <v>4289</v>
      </c>
      <c r="H867" s="2" t="s">
        <v>4285</v>
      </c>
      <c r="I867" s="2" t="s">
        <v>4290</v>
      </c>
      <c r="J867" s="2" t="s">
        <v>4289</v>
      </c>
      <c r="K867" s="2" t="s">
        <v>60</v>
      </c>
      <c r="L867" s="2" t="s">
        <v>7</v>
      </c>
      <c r="M867" s="2" t="s">
        <v>7</v>
      </c>
      <c r="N867" s="2" t="s">
        <v>61</v>
      </c>
      <c r="O867" s="2" t="s">
        <v>253</v>
      </c>
      <c r="P867" s="2" t="s">
        <v>63</v>
      </c>
      <c r="Q867" s="2" t="s">
        <v>633</v>
      </c>
      <c r="R867" s="2" t="s">
        <v>633</v>
      </c>
      <c r="S867" s="3">
        <v>44682</v>
      </c>
      <c r="T867" s="7">
        <v>44681</v>
      </c>
      <c r="U867" s="2" t="s">
        <v>65</v>
      </c>
    </row>
    <row r="868" spans="1:21" ht="45" customHeight="1" x14ac:dyDescent="0.25">
      <c r="A868" s="2" t="s">
        <v>4291</v>
      </c>
      <c r="B868" s="2" t="s">
        <v>54</v>
      </c>
      <c r="C868" s="7">
        <v>44652</v>
      </c>
      <c r="D868" s="7">
        <v>44681</v>
      </c>
      <c r="E868" s="2" t="s">
        <v>2664</v>
      </c>
      <c r="F868" s="2" t="s">
        <v>4292</v>
      </c>
      <c r="G868" s="2" t="s">
        <v>4293</v>
      </c>
      <c r="H868" s="2" t="s">
        <v>4294</v>
      </c>
      <c r="I868" s="2" t="s">
        <v>4295</v>
      </c>
      <c r="J868" s="2" t="s">
        <v>4293</v>
      </c>
      <c r="K868" s="2" t="s">
        <v>60</v>
      </c>
      <c r="L868" s="2" t="s">
        <v>180</v>
      </c>
      <c r="M868" s="2" t="s">
        <v>180</v>
      </c>
      <c r="N868" s="2" t="s">
        <v>61</v>
      </c>
      <c r="O868" s="2" t="s">
        <v>120</v>
      </c>
      <c r="P868" s="2" t="s">
        <v>63</v>
      </c>
      <c r="Q868" s="2" t="s">
        <v>633</v>
      </c>
      <c r="R868" s="2" t="s">
        <v>633</v>
      </c>
      <c r="S868" s="3">
        <v>44682</v>
      </c>
      <c r="T868" s="7">
        <v>44681</v>
      </c>
      <c r="U868" s="2" t="s">
        <v>65</v>
      </c>
    </row>
    <row r="869" spans="1:21" ht="45" customHeight="1" x14ac:dyDescent="0.25">
      <c r="A869" s="2" t="s">
        <v>4296</v>
      </c>
      <c r="B869" s="2" t="s">
        <v>54</v>
      </c>
      <c r="C869" s="7">
        <v>44652</v>
      </c>
      <c r="D869" s="7">
        <v>44681</v>
      </c>
      <c r="E869" s="2" t="s">
        <v>3994</v>
      </c>
      <c r="F869" s="2" t="s">
        <v>4297</v>
      </c>
      <c r="G869" s="2" t="s">
        <v>355</v>
      </c>
      <c r="H869" s="2" t="s">
        <v>3996</v>
      </c>
      <c r="I869" s="2" t="s">
        <v>4298</v>
      </c>
      <c r="J869" s="2" t="s">
        <v>355</v>
      </c>
      <c r="K869" s="2" t="s">
        <v>60</v>
      </c>
      <c r="L869" s="2" t="s">
        <v>198</v>
      </c>
      <c r="M869" s="2" t="s">
        <v>198</v>
      </c>
      <c r="N869" s="2" t="s">
        <v>61</v>
      </c>
      <c r="O869" s="2" t="s">
        <v>867</v>
      </c>
      <c r="P869" s="2" t="s">
        <v>63</v>
      </c>
      <c r="Q869" s="2" t="s">
        <v>633</v>
      </c>
      <c r="R869" s="2" t="s">
        <v>633</v>
      </c>
      <c r="S869" s="3">
        <v>44682</v>
      </c>
      <c r="T869" s="7">
        <v>44681</v>
      </c>
      <c r="U869" s="2" t="s">
        <v>65</v>
      </c>
    </row>
    <row r="870" spans="1:21" ht="45" customHeight="1" x14ac:dyDescent="0.25">
      <c r="A870" s="2" t="s">
        <v>4299</v>
      </c>
      <c r="B870" s="2" t="s">
        <v>54</v>
      </c>
      <c r="C870" s="7">
        <v>44652</v>
      </c>
      <c r="D870" s="7">
        <v>44681</v>
      </c>
      <c r="E870" s="2" t="s">
        <v>3994</v>
      </c>
      <c r="F870" s="2" t="s">
        <v>4300</v>
      </c>
      <c r="G870" s="2" t="s">
        <v>455</v>
      </c>
      <c r="H870" s="2" t="s">
        <v>3996</v>
      </c>
      <c r="I870" s="2" t="s">
        <v>4301</v>
      </c>
      <c r="J870" s="2" t="s">
        <v>455</v>
      </c>
      <c r="K870" s="2" t="s">
        <v>60</v>
      </c>
      <c r="L870" s="2" t="s">
        <v>272</v>
      </c>
      <c r="M870" s="2" t="s">
        <v>272</v>
      </c>
      <c r="N870" s="2" t="s">
        <v>61</v>
      </c>
      <c r="O870" s="2" t="s">
        <v>2124</v>
      </c>
      <c r="P870" s="2" t="s">
        <v>63</v>
      </c>
      <c r="Q870" s="2" t="s">
        <v>633</v>
      </c>
      <c r="R870" s="2" t="s">
        <v>633</v>
      </c>
      <c r="S870" s="3">
        <v>44682</v>
      </c>
      <c r="T870" s="7">
        <v>44681</v>
      </c>
      <c r="U870" s="2" t="s">
        <v>65</v>
      </c>
    </row>
    <row r="871" spans="1:21" ht="45" customHeight="1" x14ac:dyDescent="0.25">
      <c r="A871" s="2" t="s">
        <v>4302</v>
      </c>
      <c r="B871" s="2" t="s">
        <v>54</v>
      </c>
      <c r="C871" s="7">
        <v>44652</v>
      </c>
      <c r="D871" s="7">
        <v>44681</v>
      </c>
      <c r="E871" s="2" t="s">
        <v>3994</v>
      </c>
      <c r="F871" s="2" t="s">
        <v>4303</v>
      </c>
      <c r="G871" s="2" t="s">
        <v>214</v>
      </c>
      <c r="H871" s="2" t="s">
        <v>3996</v>
      </c>
      <c r="I871" s="2" t="s">
        <v>4304</v>
      </c>
      <c r="J871" s="2" t="s">
        <v>214</v>
      </c>
      <c r="K871" s="2" t="s">
        <v>60</v>
      </c>
      <c r="L871" s="2" t="s">
        <v>198</v>
      </c>
      <c r="M871" s="2" t="s">
        <v>198</v>
      </c>
      <c r="N871" s="2" t="s">
        <v>61</v>
      </c>
      <c r="O871" s="2" t="s">
        <v>867</v>
      </c>
      <c r="P871" s="2" t="s">
        <v>63</v>
      </c>
      <c r="Q871" s="2" t="s">
        <v>633</v>
      </c>
      <c r="R871" s="2" t="s">
        <v>633</v>
      </c>
      <c r="S871" s="3">
        <v>44682</v>
      </c>
      <c r="T871" s="7">
        <v>44681</v>
      </c>
      <c r="U871" s="2" t="s">
        <v>65</v>
      </c>
    </row>
    <row r="872" spans="1:21" ht="45" customHeight="1" x14ac:dyDescent="0.25">
      <c r="A872" s="2" t="s">
        <v>4305</v>
      </c>
      <c r="B872" s="2" t="s">
        <v>54</v>
      </c>
      <c r="C872" s="7">
        <v>44652</v>
      </c>
      <c r="D872" s="7">
        <v>44681</v>
      </c>
      <c r="E872" s="2" t="s">
        <v>3705</v>
      </c>
      <c r="F872" s="2" t="s">
        <v>4306</v>
      </c>
      <c r="G872" s="2" t="s">
        <v>4307</v>
      </c>
      <c r="H872" s="2" t="s">
        <v>4308</v>
      </c>
      <c r="I872" s="2" t="s">
        <v>4309</v>
      </c>
      <c r="J872" s="2" t="s">
        <v>4307</v>
      </c>
      <c r="K872" s="2" t="s">
        <v>60</v>
      </c>
      <c r="L872" s="2" t="s">
        <v>1294</v>
      </c>
      <c r="M872" s="2" t="s">
        <v>1294</v>
      </c>
      <c r="N872" s="2" t="s">
        <v>61</v>
      </c>
      <c r="O872" s="2" t="s">
        <v>104</v>
      </c>
      <c r="P872" s="2" t="s">
        <v>63</v>
      </c>
      <c r="Q872" s="2" t="s">
        <v>2345</v>
      </c>
      <c r="R872" s="2" t="s">
        <v>2345</v>
      </c>
      <c r="S872" s="3">
        <v>44682</v>
      </c>
      <c r="T872" s="7">
        <v>44681</v>
      </c>
      <c r="U872" s="2" t="s">
        <v>65</v>
      </c>
    </row>
    <row r="873" spans="1:21" ht="45" customHeight="1" x14ac:dyDescent="0.25">
      <c r="A873" s="2" t="s">
        <v>4310</v>
      </c>
      <c r="B873" s="2" t="s">
        <v>54</v>
      </c>
      <c r="C873" s="7">
        <v>44652</v>
      </c>
      <c r="D873" s="7">
        <v>44681</v>
      </c>
      <c r="E873" s="2" t="s">
        <v>3705</v>
      </c>
      <c r="F873" s="2" t="s">
        <v>4311</v>
      </c>
      <c r="G873" s="2" t="s">
        <v>4312</v>
      </c>
      <c r="H873" s="2" t="s">
        <v>4313</v>
      </c>
      <c r="I873" s="2" t="s">
        <v>4314</v>
      </c>
      <c r="J873" s="2" t="s">
        <v>4312</v>
      </c>
      <c r="K873" s="2" t="s">
        <v>60</v>
      </c>
      <c r="L873" s="2" t="s">
        <v>252</v>
      </c>
      <c r="M873" s="2" t="s">
        <v>252</v>
      </c>
      <c r="N873" s="2" t="s">
        <v>61</v>
      </c>
      <c r="O873" s="2" t="s">
        <v>4315</v>
      </c>
      <c r="P873" s="2" t="s">
        <v>63</v>
      </c>
      <c r="Q873" s="2" t="s">
        <v>2345</v>
      </c>
      <c r="R873" s="2" t="s">
        <v>2345</v>
      </c>
      <c r="S873" s="3">
        <v>44682</v>
      </c>
      <c r="T873" s="7">
        <v>44681</v>
      </c>
      <c r="U873" s="2" t="s">
        <v>65</v>
      </c>
    </row>
    <row r="874" spans="1:21" ht="45" customHeight="1" x14ac:dyDescent="0.25">
      <c r="A874" s="2" t="s">
        <v>4316</v>
      </c>
      <c r="B874" s="2" t="s">
        <v>54</v>
      </c>
      <c r="C874" s="7">
        <v>44652</v>
      </c>
      <c r="D874" s="7">
        <v>44681</v>
      </c>
      <c r="E874" s="2" t="s">
        <v>3705</v>
      </c>
      <c r="F874" s="2" t="s">
        <v>4317</v>
      </c>
      <c r="G874" s="2" t="s">
        <v>4318</v>
      </c>
      <c r="H874" s="2" t="s">
        <v>4319</v>
      </c>
      <c r="I874" s="2" t="s">
        <v>4320</v>
      </c>
      <c r="J874" s="2" t="s">
        <v>4318</v>
      </c>
      <c r="K874" s="2" t="s">
        <v>60</v>
      </c>
      <c r="L874" s="2" t="s">
        <v>309</v>
      </c>
      <c r="M874" s="2" t="s">
        <v>309</v>
      </c>
      <c r="N874" s="2" t="s">
        <v>61</v>
      </c>
      <c r="O874" s="2" t="s">
        <v>4321</v>
      </c>
      <c r="P874" s="2" t="s">
        <v>63</v>
      </c>
      <c r="Q874" s="2" t="s">
        <v>2345</v>
      </c>
      <c r="R874" s="2" t="s">
        <v>2345</v>
      </c>
      <c r="S874" s="3">
        <v>44682</v>
      </c>
      <c r="T874" s="7">
        <v>44681</v>
      </c>
      <c r="U874" s="2" t="s">
        <v>65</v>
      </c>
    </row>
    <row r="875" spans="1:21" ht="45" customHeight="1" x14ac:dyDescent="0.25">
      <c r="A875" s="2" t="s">
        <v>4322</v>
      </c>
      <c r="B875" s="2" t="s">
        <v>54</v>
      </c>
      <c r="C875" s="7">
        <v>44652</v>
      </c>
      <c r="D875" s="7">
        <v>44681</v>
      </c>
      <c r="E875" s="2" t="s">
        <v>4019</v>
      </c>
      <c r="F875" s="2" t="s">
        <v>4323</v>
      </c>
      <c r="G875" s="2" t="s">
        <v>1156</v>
      </c>
      <c r="H875" s="2" t="s">
        <v>4324</v>
      </c>
      <c r="I875" s="2" t="s">
        <v>4325</v>
      </c>
      <c r="J875" s="2" t="s">
        <v>1156</v>
      </c>
      <c r="K875" s="2" t="s">
        <v>60</v>
      </c>
      <c r="L875" s="2" t="s">
        <v>571</v>
      </c>
      <c r="M875" s="2" t="s">
        <v>571</v>
      </c>
      <c r="N875" s="2" t="s">
        <v>61</v>
      </c>
      <c r="O875" s="2" t="s">
        <v>3105</v>
      </c>
      <c r="P875" s="2" t="s">
        <v>63</v>
      </c>
      <c r="Q875" s="2" t="s">
        <v>670</v>
      </c>
      <c r="R875" s="2" t="s">
        <v>670</v>
      </c>
      <c r="S875" s="3">
        <v>44682</v>
      </c>
      <c r="T875" s="7">
        <v>44681</v>
      </c>
      <c r="U875" s="2" t="s">
        <v>65</v>
      </c>
    </row>
    <row r="876" spans="1:21" ht="45" customHeight="1" x14ac:dyDescent="0.25">
      <c r="A876" s="2" t="s">
        <v>4326</v>
      </c>
      <c r="B876" s="2" t="s">
        <v>54</v>
      </c>
      <c r="C876" s="7">
        <v>44652</v>
      </c>
      <c r="D876" s="7">
        <v>44681</v>
      </c>
      <c r="E876" s="2" t="s">
        <v>4019</v>
      </c>
      <c r="F876" s="2" t="s">
        <v>4327</v>
      </c>
      <c r="G876" s="2" t="s">
        <v>1156</v>
      </c>
      <c r="H876" s="2" t="s">
        <v>4328</v>
      </c>
      <c r="I876" s="2" t="s">
        <v>4329</v>
      </c>
      <c r="J876" s="2" t="s">
        <v>1156</v>
      </c>
      <c r="K876" s="2" t="s">
        <v>60</v>
      </c>
      <c r="L876" s="2" t="s">
        <v>1389</v>
      </c>
      <c r="M876" s="2" t="s">
        <v>1389</v>
      </c>
      <c r="N876" s="2" t="s">
        <v>61</v>
      </c>
      <c r="O876" s="2" t="s">
        <v>120</v>
      </c>
      <c r="P876" s="2" t="s">
        <v>63</v>
      </c>
      <c r="Q876" s="2" t="s">
        <v>670</v>
      </c>
      <c r="R876" s="2" t="s">
        <v>670</v>
      </c>
      <c r="S876" s="3">
        <v>44682</v>
      </c>
      <c r="T876" s="7">
        <v>44681</v>
      </c>
      <c r="U876" s="2" t="s">
        <v>65</v>
      </c>
    </row>
    <row r="877" spans="1:21" ht="45" customHeight="1" x14ac:dyDescent="0.25">
      <c r="A877" s="2" t="s">
        <v>4330</v>
      </c>
      <c r="B877" s="2" t="s">
        <v>54</v>
      </c>
      <c r="C877" s="7">
        <v>44652</v>
      </c>
      <c r="D877" s="7">
        <v>44681</v>
      </c>
      <c r="E877" s="2" t="s">
        <v>4019</v>
      </c>
      <c r="F877" s="2" t="s">
        <v>4331</v>
      </c>
      <c r="G877" s="2" t="s">
        <v>1161</v>
      </c>
      <c r="H877" s="2" t="s">
        <v>4332</v>
      </c>
      <c r="I877" s="2" t="s">
        <v>4333</v>
      </c>
      <c r="J877" s="2" t="s">
        <v>1161</v>
      </c>
      <c r="K877" s="2" t="s">
        <v>60</v>
      </c>
      <c r="L877" s="2" t="s">
        <v>6</v>
      </c>
      <c r="M877" s="2" t="s">
        <v>6</v>
      </c>
      <c r="N877" s="2" t="s">
        <v>61</v>
      </c>
      <c r="O877" s="2" t="s">
        <v>62</v>
      </c>
      <c r="P877" s="2" t="s">
        <v>63</v>
      </c>
      <c r="Q877" s="2" t="s">
        <v>670</v>
      </c>
      <c r="R877" s="2" t="s">
        <v>670</v>
      </c>
      <c r="S877" s="3">
        <v>44682</v>
      </c>
      <c r="T877" s="7">
        <v>44681</v>
      </c>
      <c r="U877" s="2" t="s">
        <v>65</v>
      </c>
    </row>
    <row r="878" spans="1:21" ht="45" customHeight="1" x14ac:dyDescent="0.25">
      <c r="A878" s="2" t="s">
        <v>4334</v>
      </c>
      <c r="B878" s="2" t="s">
        <v>54</v>
      </c>
      <c r="C878" s="7">
        <v>44652</v>
      </c>
      <c r="D878" s="7">
        <v>44681</v>
      </c>
      <c r="E878" s="2" t="s">
        <v>2737</v>
      </c>
      <c r="F878" s="2" t="s">
        <v>4335</v>
      </c>
      <c r="G878" s="2" t="s">
        <v>654</v>
      </c>
      <c r="H878" s="2" t="s">
        <v>4336</v>
      </c>
      <c r="I878" s="2" t="s">
        <v>4337</v>
      </c>
      <c r="J878" s="2" t="s">
        <v>654</v>
      </c>
      <c r="K878" s="2" t="s">
        <v>60</v>
      </c>
      <c r="L878" s="2" t="s">
        <v>92</v>
      </c>
      <c r="M878" s="2" t="s">
        <v>92</v>
      </c>
      <c r="N878" s="2" t="s">
        <v>61</v>
      </c>
      <c r="O878" s="2" t="s">
        <v>93</v>
      </c>
      <c r="P878" s="2" t="s">
        <v>63</v>
      </c>
      <c r="Q878" s="2" t="s">
        <v>703</v>
      </c>
      <c r="R878" s="2" t="s">
        <v>703</v>
      </c>
      <c r="S878" s="3">
        <v>44682</v>
      </c>
      <c r="T878" s="7">
        <v>44681</v>
      </c>
      <c r="U878" s="2" t="s">
        <v>65</v>
      </c>
    </row>
    <row r="879" spans="1:21" ht="45" customHeight="1" x14ac:dyDescent="0.25">
      <c r="A879" s="2" t="s">
        <v>4338</v>
      </c>
      <c r="B879" s="2" t="s">
        <v>54</v>
      </c>
      <c r="C879" s="7">
        <v>44652</v>
      </c>
      <c r="D879" s="7">
        <v>44681</v>
      </c>
      <c r="E879" s="2" t="s">
        <v>2737</v>
      </c>
      <c r="F879" s="2" t="s">
        <v>4339</v>
      </c>
      <c r="G879" s="2" t="s">
        <v>57</v>
      </c>
      <c r="H879" s="2" t="s">
        <v>4340</v>
      </c>
      <c r="I879" s="2" t="s">
        <v>4341</v>
      </c>
      <c r="J879" s="2" t="s">
        <v>57</v>
      </c>
      <c r="K879" s="2" t="s">
        <v>60</v>
      </c>
      <c r="L879" s="2" t="s">
        <v>272</v>
      </c>
      <c r="M879" s="2" t="s">
        <v>272</v>
      </c>
      <c r="N879" s="2" t="s">
        <v>61</v>
      </c>
      <c r="O879" s="2" t="s">
        <v>120</v>
      </c>
      <c r="P879" s="2" t="s">
        <v>63</v>
      </c>
      <c r="Q879" s="2" t="s">
        <v>703</v>
      </c>
      <c r="R879" s="2" t="s">
        <v>703</v>
      </c>
      <c r="S879" s="3">
        <v>44682</v>
      </c>
      <c r="T879" s="7">
        <v>44681</v>
      </c>
      <c r="U879" s="2" t="s">
        <v>65</v>
      </c>
    </row>
    <row r="880" spans="1:21" ht="45" customHeight="1" x14ac:dyDescent="0.25">
      <c r="A880" s="2" t="s">
        <v>4342</v>
      </c>
      <c r="B880" s="2" t="s">
        <v>54</v>
      </c>
      <c r="C880" s="7">
        <v>44652</v>
      </c>
      <c r="D880" s="7">
        <v>44681</v>
      </c>
      <c r="E880" s="2" t="s">
        <v>2737</v>
      </c>
      <c r="F880" s="2" t="s">
        <v>4343</v>
      </c>
      <c r="G880" s="2" t="s">
        <v>75</v>
      </c>
      <c r="H880" s="2" t="s">
        <v>4344</v>
      </c>
      <c r="I880" s="2" t="s">
        <v>4345</v>
      </c>
      <c r="J880" s="2" t="s">
        <v>75</v>
      </c>
      <c r="K880" s="2" t="s">
        <v>60</v>
      </c>
      <c r="L880" s="2" t="s">
        <v>3090</v>
      </c>
      <c r="M880" s="2" t="s">
        <v>3090</v>
      </c>
      <c r="N880" s="2" t="s">
        <v>61</v>
      </c>
      <c r="O880" s="2" t="s">
        <v>62</v>
      </c>
      <c r="P880" s="2" t="s">
        <v>63</v>
      </c>
      <c r="Q880" s="2" t="s">
        <v>703</v>
      </c>
      <c r="R880" s="2" t="s">
        <v>703</v>
      </c>
      <c r="S880" s="3">
        <v>44682</v>
      </c>
      <c r="T880" s="7">
        <v>44681</v>
      </c>
      <c r="U880" s="2" t="s">
        <v>65</v>
      </c>
    </row>
    <row r="881" spans="1:21" ht="45" customHeight="1" x14ac:dyDescent="0.25">
      <c r="A881" s="2" t="s">
        <v>4346</v>
      </c>
      <c r="B881" s="2" t="s">
        <v>54</v>
      </c>
      <c r="C881" s="7">
        <v>44652</v>
      </c>
      <c r="D881" s="7">
        <v>44681</v>
      </c>
      <c r="E881" s="2" t="s">
        <v>3427</v>
      </c>
      <c r="F881" s="2" t="s">
        <v>4347</v>
      </c>
      <c r="G881" s="2" t="s">
        <v>4348</v>
      </c>
      <c r="H881" s="2" t="s">
        <v>4041</v>
      </c>
      <c r="I881" s="2" t="s">
        <v>4349</v>
      </c>
      <c r="J881" s="2" t="s">
        <v>4348</v>
      </c>
      <c r="K881" s="2" t="s">
        <v>60</v>
      </c>
      <c r="L881" s="2" t="s">
        <v>7</v>
      </c>
      <c r="M881" s="2" t="s">
        <v>7</v>
      </c>
      <c r="N881" s="2" t="s">
        <v>61</v>
      </c>
      <c r="O881" s="2" t="s">
        <v>120</v>
      </c>
      <c r="P881" s="2" t="s">
        <v>63</v>
      </c>
      <c r="Q881" s="2" t="s">
        <v>3106</v>
      </c>
      <c r="R881" s="2" t="s">
        <v>3106</v>
      </c>
      <c r="S881" s="3">
        <v>44682</v>
      </c>
      <c r="T881" s="7">
        <v>44681</v>
      </c>
      <c r="U881" s="2" t="s">
        <v>65</v>
      </c>
    </row>
    <row r="882" spans="1:21" ht="45" customHeight="1" x14ac:dyDescent="0.25">
      <c r="A882" s="2" t="s">
        <v>4350</v>
      </c>
      <c r="B882" s="2" t="s">
        <v>54</v>
      </c>
      <c r="C882" s="7">
        <v>44652</v>
      </c>
      <c r="D882" s="7">
        <v>44681</v>
      </c>
      <c r="E882" s="2" t="s">
        <v>3427</v>
      </c>
      <c r="F882" s="2" t="s">
        <v>4351</v>
      </c>
      <c r="G882" s="2" t="s">
        <v>4352</v>
      </c>
      <c r="H882" s="2" t="s">
        <v>4041</v>
      </c>
      <c r="I882" s="2" t="s">
        <v>4353</v>
      </c>
      <c r="J882" s="2" t="s">
        <v>4352</v>
      </c>
      <c r="K882" s="2" t="s">
        <v>60</v>
      </c>
      <c r="L882" s="2" t="s">
        <v>103</v>
      </c>
      <c r="M882" s="2" t="s">
        <v>103</v>
      </c>
      <c r="N882" s="2" t="s">
        <v>61</v>
      </c>
      <c r="O882" s="2" t="s">
        <v>608</v>
      </c>
      <c r="P882" s="2" t="s">
        <v>63</v>
      </c>
      <c r="Q882" s="2" t="s">
        <v>3106</v>
      </c>
      <c r="R882" s="2" t="s">
        <v>3106</v>
      </c>
      <c r="S882" s="3">
        <v>44682</v>
      </c>
      <c r="T882" s="7">
        <v>44681</v>
      </c>
      <c r="U882" s="2" t="s">
        <v>65</v>
      </c>
    </row>
    <row r="883" spans="1:21" ht="45" customHeight="1" x14ac:dyDescent="0.25">
      <c r="A883" s="2" t="s">
        <v>4354</v>
      </c>
      <c r="B883" s="2" t="s">
        <v>54</v>
      </c>
      <c r="C883" s="7">
        <v>44652</v>
      </c>
      <c r="D883" s="7">
        <v>44681</v>
      </c>
      <c r="E883" s="2" t="s">
        <v>3752</v>
      </c>
      <c r="F883" s="2" t="s">
        <v>4355</v>
      </c>
      <c r="G883" s="2" t="s">
        <v>4356</v>
      </c>
      <c r="H883" s="2" t="s">
        <v>4357</v>
      </c>
      <c r="I883" s="2" t="s">
        <v>4358</v>
      </c>
      <c r="J883" s="2" t="s">
        <v>4356</v>
      </c>
      <c r="K883" s="2" t="s">
        <v>60</v>
      </c>
      <c r="L883" s="2" t="s">
        <v>131</v>
      </c>
      <c r="M883" s="2" t="s">
        <v>131</v>
      </c>
      <c r="N883" s="2" t="s">
        <v>61</v>
      </c>
      <c r="O883" s="2" t="s">
        <v>62</v>
      </c>
      <c r="P883" s="2" t="s">
        <v>63</v>
      </c>
      <c r="Q883" s="2" t="s">
        <v>710</v>
      </c>
      <c r="R883" s="2" t="s">
        <v>710</v>
      </c>
      <c r="S883" s="3">
        <v>44682</v>
      </c>
      <c r="T883" s="7">
        <v>44681</v>
      </c>
      <c r="U883" s="2" t="s">
        <v>65</v>
      </c>
    </row>
    <row r="884" spans="1:21" ht="45" customHeight="1" x14ac:dyDescent="0.25">
      <c r="A884" s="2" t="s">
        <v>4359</v>
      </c>
      <c r="B884" s="2" t="s">
        <v>54</v>
      </c>
      <c r="C884" s="7">
        <v>44652</v>
      </c>
      <c r="D884" s="7">
        <v>44681</v>
      </c>
      <c r="E884" s="2" t="s">
        <v>3752</v>
      </c>
      <c r="F884" s="2" t="s">
        <v>4360</v>
      </c>
      <c r="G884" s="2" t="s">
        <v>525</v>
      </c>
      <c r="H884" s="2" t="s">
        <v>4361</v>
      </c>
      <c r="I884" s="2" t="s">
        <v>4362</v>
      </c>
      <c r="J884" s="2" t="s">
        <v>525</v>
      </c>
      <c r="K884" s="2" t="s">
        <v>60</v>
      </c>
      <c r="L884" s="2" t="s">
        <v>6</v>
      </c>
      <c r="M884" s="2" t="s">
        <v>6</v>
      </c>
      <c r="N884" s="2" t="s">
        <v>61</v>
      </c>
      <c r="O884" s="2" t="s">
        <v>62</v>
      </c>
      <c r="P884" s="2" t="s">
        <v>63</v>
      </c>
      <c r="Q884" s="2" t="s">
        <v>710</v>
      </c>
      <c r="R884" s="2" t="s">
        <v>710</v>
      </c>
      <c r="S884" s="3">
        <v>44682</v>
      </c>
      <c r="T884" s="7">
        <v>44681</v>
      </c>
      <c r="U884" s="2" t="s">
        <v>65</v>
      </c>
    </row>
    <row r="885" spans="1:21" ht="45" customHeight="1" x14ac:dyDescent="0.25">
      <c r="A885" s="2" t="s">
        <v>4363</v>
      </c>
      <c r="B885" s="2" t="s">
        <v>54</v>
      </c>
      <c r="C885" s="7">
        <v>44652</v>
      </c>
      <c r="D885" s="7">
        <v>44681</v>
      </c>
      <c r="E885" s="2" t="s">
        <v>4364</v>
      </c>
      <c r="F885" s="2" t="s">
        <v>4365</v>
      </c>
      <c r="G885" s="2" t="s">
        <v>3437</v>
      </c>
      <c r="H885" s="2" t="s">
        <v>4366</v>
      </c>
      <c r="I885" s="2" t="s">
        <v>4367</v>
      </c>
      <c r="J885" s="2" t="s">
        <v>3437</v>
      </c>
      <c r="K885" s="2" t="s">
        <v>60</v>
      </c>
      <c r="L885" s="2" t="s">
        <v>6</v>
      </c>
      <c r="M885" s="2" t="s">
        <v>6</v>
      </c>
      <c r="N885" s="2" t="s">
        <v>61</v>
      </c>
      <c r="O885" s="2" t="s">
        <v>62</v>
      </c>
      <c r="P885" s="2" t="s">
        <v>63</v>
      </c>
      <c r="Q885" s="2" t="s">
        <v>710</v>
      </c>
      <c r="R885" s="2" t="s">
        <v>710</v>
      </c>
      <c r="S885" s="3">
        <v>44682</v>
      </c>
      <c r="T885" s="7">
        <v>44681</v>
      </c>
      <c r="U885" s="2" t="s">
        <v>65</v>
      </c>
    </row>
    <row r="886" spans="1:21" ht="45" customHeight="1" x14ac:dyDescent="0.25">
      <c r="A886" s="2" t="s">
        <v>4368</v>
      </c>
      <c r="B886" s="2" t="s">
        <v>54</v>
      </c>
      <c r="C886" s="7">
        <v>44652</v>
      </c>
      <c r="D886" s="7">
        <v>44681</v>
      </c>
      <c r="E886" s="2" t="s">
        <v>3771</v>
      </c>
      <c r="F886" s="2" t="s">
        <v>4369</v>
      </c>
      <c r="G886" s="2" t="s">
        <v>2324</v>
      </c>
      <c r="H886" s="2" t="s">
        <v>4370</v>
      </c>
      <c r="I886" s="2" t="s">
        <v>4371</v>
      </c>
      <c r="J886" s="2" t="s">
        <v>2324</v>
      </c>
      <c r="K886" s="2" t="s">
        <v>60</v>
      </c>
      <c r="L886" s="2" t="s">
        <v>113</v>
      </c>
      <c r="M886" s="2" t="s">
        <v>113</v>
      </c>
      <c r="N886" s="2" t="s">
        <v>61</v>
      </c>
      <c r="O886" s="2" t="s">
        <v>79</v>
      </c>
      <c r="P886" s="2" t="s">
        <v>63</v>
      </c>
      <c r="Q886" s="2" t="s">
        <v>727</v>
      </c>
      <c r="R886" s="2" t="s">
        <v>727</v>
      </c>
      <c r="S886" s="3">
        <v>44682</v>
      </c>
      <c r="T886" s="7">
        <v>44681</v>
      </c>
      <c r="U886" s="2" t="s">
        <v>65</v>
      </c>
    </row>
    <row r="887" spans="1:21" ht="45" customHeight="1" x14ac:dyDescent="0.25">
      <c r="A887" s="2" t="s">
        <v>4372</v>
      </c>
      <c r="B887" s="2" t="s">
        <v>54</v>
      </c>
      <c r="C887" s="7">
        <v>44652</v>
      </c>
      <c r="D887" s="7">
        <v>44681</v>
      </c>
      <c r="E887" s="2" t="s">
        <v>3771</v>
      </c>
      <c r="F887" s="2" t="s">
        <v>4373</v>
      </c>
      <c r="G887" s="2" t="s">
        <v>1550</v>
      </c>
      <c r="H887" s="2" t="s">
        <v>4374</v>
      </c>
      <c r="I887" s="2" t="s">
        <v>4375</v>
      </c>
      <c r="J887" s="2" t="s">
        <v>1550</v>
      </c>
      <c r="K887" s="2" t="s">
        <v>60</v>
      </c>
      <c r="L887" s="2" t="s">
        <v>7</v>
      </c>
      <c r="M887" s="2" t="s">
        <v>7</v>
      </c>
      <c r="N887" s="2" t="s">
        <v>61</v>
      </c>
      <c r="O887" s="2" t="s">
        <v>253</v>
      </c>
      <c r="P887" s="2" t="s">
        <v>63</v>
      </c>
      <c r="Q887" s="2" t="s">
        <v>727</v>
      </c>
      <c r="R887" s="2" t="s">
        <v>727</v>
      </c>
      <c r="S887" s="3">
        <v>44682</v>
      </c>
      <c r="T887" s="7">
        <v>44681</v>
      </c>
      <c r="U887" s="2" t="s">
        <v>65</v>
      </c>
    </row>
    <row r="888" spans="1:21" ht="45" customHeight="1" x14ac:dyDescent="0.25">
      <c r="A888" s="2" t="s">
        <v>4376</v>
      </c>
      <c r="B888" s="2" t="s">
        <v>54</v>
      </c>
      <c r="C888" s="7">
        <v>44652</v>
      </c>
      <c r="D888" s="7">
        <v>44681</v>
      </c>
      <c r="E888" s="2" t="s">
        <v>3771</v>
      </c>
      <c r="F888" s="2" t="s">
        <v>4377</v>
      </c>
      <c r="G888" s="2" t="s">
        <v>4378</v>
      </c>
      <c r="H888" s="2" t="s">
        <v>4379</v>
      </c>
      <c r="I888" s="2" t="s">
        <v>4380</v>
      </c>
      <c r="J888" s="2" t="s">
        <v>4378</v>
      </c>
      <c r="K888" s="2" t="s">
        <v>60</v>
      </c>
      <c r="L888" s="2" t="s">
        <v>7</v>
      </c>
      <c r="M888" s="2" t="s">
        <v>7</v>
      </c>
      <c r="N888" s="2" t="s">
        <v>61</v>
      </c>
      <c r="O888" s="2" t="s">
        <v>62</v>
      </c>
      <c r="P888" s="2" t="s">
        <v>63</v>
      </c>
      <c r="Q888" s="2" t="s">
        <v>727</v>
      </c>
      <c r="R888" s="2" t="s">
        <v>727</v>
      </c>
      <c r="S888" s="3">
        <v>44682</v>
      </c>
      <c r="T888" s="7">
        <v>44681</v>
      </c>
      <c r="U888" s="2" t="s">
        <v>65</v>
      </c>
    </row>
    <row r="889" spans="1:21" ht="45" customHeight="1" x14ac:dyDescent="0.25">
      <c r="A889" s="2" t="s">
        <v>4381</v>
      </c>
      <c r="B889" s="2" t="s">
        <v>54</v>
      </c>
      <c r="C889" s="7">
        <v>44652</v>
      </c>
      <c r="D889" s="7">
        <v>44681</v>
      </c>
      <c r="E889" s="2" t="s">
        <v>4382</v>
      </c>
      <c r="F889" s="2" t="s">
        <v>4383</v>
      </c>
      <c r="G889" s="2" t="s">
        <v>4384</v>
      </c>
      <c r="H889" s="2" t="s">
        <v>4385</v>
      </c>
      <c r="I889" s="2" t="s">
        <v>4386</v>
      </c>
      <c r="J889" s="2" t="s">
        <v>4384</v>
      </c>
      <c r="K889" s="2" t="s">
        <v>60</v>
      </c>
      <c r="L889" s="2" t="s">
        <v>1003</v>
      </c>
      <c r="M889" s="2" t="s">
        <v>1003</v>
      </c>
      <c r="N889" s="2" t="s">
        <v>61</v>
      </c>
      <c r="O889" s="2" t="s">
        <v>4387</v>
      </c>
      <c r="P889" s="2" t="s">
        <v>63</v>
      </c>
      <c r="Q889" s="2" t="s">
        <v>2795</v>
      </c>
      <c r="R889" s="2" t="s">
        <v>2795</v>
      </c>
      <c r="S889" s="3">
        <v>44682</v>
      </c>
      <c r="T889" s="7">
        <v>44681</v>
      </c>
      <c r="U889" s="2" t="s">
        <v>65</v>
      </c>
    </row>
    <row r="890" spans="1:21" ht="45" customHeight="1" x14ac:dyDescent="0.25">
      <c r="A890" s="2" t="s">
        <v>4388</v>
      </c>
      <c r="B890" s="2" t="s">
        <v>54</v>
      </c>
      <c r="C890" s="7">
        <v>44652</v>
      </c>
      <c r="D890" s="7">
        <v>44681</v>
      </c>
      <c r="E890" s="2" t="s">
        <v>4389</v>
      </c>
      <c r="F890" s="2" t="s">
        <v>4390</v>
      </c>
      <c r="G890" s="2" t="s">
        <v>4391</v>
      </c>
      <c r="H890" s="2" t="s">
        <v>4392</v>
      </c>
      <c r="I890" s="2" t="s">
        <v>4393</v>
      </c>
      <c r="J890" s="2" t="s">
        <v>4391</v>
      </c>
      <c r="K890" s="2" t="s">
        <v>60</v>
      </c>
      <c r="L890" s="2" t="s">
        <v>1269</v>
      </c>
      <c r="M890" s="2" t="s">
        <v>1269</v>
      </c>
      <c r="N890" s="2" t="s">
        <v>61</v>
      </c>
      <c r="O890" s="2" t="s">
        <v>1270</v>
      </c>
      <c r="P890" s="2" t="s">
        <v>63</v>
      </c>
      <c r="Q890" s="2" t="s">
        <v>2795</v>
      </c>
      <c r="R890" s="2" t="s">
        <v>2795</v>
      </c>
      <c r="S890" s="3">
        <v>44682</v>
      </c>
      <c r="T890" s="7">
        <v>44681</v>
      </c>
      <c r="U890" s="2" t="s">
        <v>65</v>
      </c>
    </row>
    <row r="891" spans="1:21" ht="45" customHeight="1" x14ac:dyDescent="0.25">
      <c r="A891" s="2" t="s">
        <v>4394</v>
      </c>
      <c r="B891" s="2" t="s">
        <v>54</v>
      </c>
      <c r="C891" s="7">
        <v>44652</v>
      </c>
      <c r="D891" s="7">
        <v>44681</v>
      </c>
      <c r="E891" s="2" t="s">
        <v>4395</v>
      </c>
      <c r="F891" s="2" t="s">
        <v>4396</v>
      </c>
      <c r="G891" s="2" t="s">
        <v>2324</v>
      </c>
      <c r="H891" s="2" t="s">
        <v>4397</v>
      </c>
      <c r="I891" s="2" t="s">
        <v>4398</v>
      </c>
      <c r="J891" s="2" t="s">
        <v>2324</v>
      </c>
      <c r="K891" s="2" t="s">
        <v>60</v>
      </c>
      <c r="L891" s="2" t="s">
        <v>1294</v>
      </c>
      <c r="M891" s="2" t="s">
        <v>1294</v>
      </c>
      <c r="N891" s="2" t="s">
        <v>61</v>
      </c>
      <c r="O891" s="2" t="s">
        <v>120</v>
      </c>
      <c r="P891" s="2" t="s">
        <v>63</v>
      </c>
      <c r="Q891" s="2" t="s">
        <v>2795</v>
      </c>
      <c r="R891" s="2" t="s">
        <v>2795</v>
      </c>
      <c r="S891" s="3">
        <v>44682</v>
      </c>
      <c r="T891" s="7">
        <v>44681</v>
      </c>
      <c r="U891" s="2" t="s">
        <v>65</v>
      </c>
    </row>
    <row r="892" spans="1:21" ht="45" customHeight="1" x14ac:dyDescent="0.25">
      <c r="A892" s="2" t="s">
        <v>4399</v>
      </c>
      <c r="B892" s="2" t="s">
        <v>54</v>
      </c>
      <c r="C892" s="7">
        <v>44652</v>
      </c>
      <c r="D892" s="7">
        <v>44681</v>
      </c>
      <c r="E892" s="2" t="s">
        <v>4084</v>
      </c>
      <c r="F892" s="2" t="s">
        <v>4400</v>
      </c>
      <c r="G892" s="2" t="s">
        <v>326</v>
      </c>
      <c r="H892" s="2" t="s">
        <v>4401</v>
      </c>
      <c r="I892" s="2" t="s">
        <v>4402</v>
      </c>
      <c r="J892" s="2" t="s">
        <v>326</v>
      </c>
      <c r="K892" s="2" t="s">
        <v>60</v>
      </c>
      <c r="L892" s="2" t="s">
        <v>4403</v>
      </c>
      <c r="M892" s="2" t="s">
        <v>4403</v>
      </c>
      <c r="N892" s="2" t="s">
        <v>61</v>
      </c>
      <c r="O892" s="2" t="s">
        <v>4404</v>
      </c>
      <c r="P892" s="2" t="s">
        <v>63</v>
      </c>
      <c r="Q892" s="2" t="s">
        <v>757</v>
      </c>
      <c r="R892" s="2" t="s">
        <v>757</v>
      </c>
      <c r="S892" s="3">
        <v>44682</v>
      </c>
      <c r="T892" s="7">
        <v>44681</v>
      </c>
      <c r="U892" s="2" t="s">
        <v>65</v>
      </c>
    </row>
    <row r="893" spans="1:21" ht="45" customHeight="1" x14ac:dyDescent="0.25">
      <c r="A893" s="2" t="s">
        <v>4405</v>
      </c>
      <c r="B893" s="2" t="s">
        <v>54</v>
      </c>
      <c r="C893" s="7">
        <v>44652</v>
      </c>
      <c r="D893" s="7">
        <v>44681</v>
      </c>
      <c r="E893" s="2" t="s">
        <v>4084</v>
      </c>
      <c r="F893" s="2" t="s">
        <v>4406</v>
      </c>
      <c r="G893" s="2" t="s">
        <v>4407</v>
      </c>
      <c r="H893" s="2" t="s">
        <v>4408</v>
      </c>
      <c r="I893" s="2" t="s">
        <v>4409</v>
      </c>
      <c r="J893" s="2" t="s">
        <v>4407</v>
      </c>
      <c r="K893" s="2" t="s">
        <v>60</v>
      </c>
      <c r="L893" s="2" t="s">
        <v>4410</v>
      </c>
      <c r="M893" s="2" t="s">
        <v>4410</v>
      </c>
      <c r="N893" s="2" t="s">
        <v>61</v>
      </c>
      <c r="O893" s="2" t="s">
        <v>4411</v>
      </c>
      <c r="P893" s="2" t="s">
        <v>63</v>
      </c>
      <c r="Q893" s="2" t="s">
        <v>757</v>
      </c>
      <c r="R893" s="2" t="s">
        <v>757</v>
      </c>
      <c r="S893" s="3">
        <v>44682</v>
      </c>
      <c r="T893" s="7">
        <v>44681</v>
      </c>
      <c r="U893" s="2" t="s">
        <v>65</v>
      </c>
    </row>
    <row r="894" spans="1:21" ht="45" customHeight="1" x14ac:dyDescent="0.25">
      <c r="A894" s="2" t="s">
        <v>4412</v>
      </c>
      <c r="B894" s="2" t="s">
        <v>54</v>
      </c>
      <c r="C894" s="7">
        <v>44652</v>
      </c>
      <c r="D894" s="7">
        <v>44681</v>
      </c>
      <c r="E894" s="2" t="s">
        <v>4084</v>
      </c>
      <c r="F894" s="2" t="s">
        <v>4413</v>
      </c>
      <c r="G894" s="2" t="s">
        <v>1396</v>
      </c>
      <c r="H894" s="2" t="s">
        <v>4414</v>
      </c>
      <c r="I894" s="2" t="s">
        <v>4415</v>
      </c>
      <c r="J894" s="2" t="s">
        <v>1396</v>
      </c>
      <c r="K894" s="2" t="s">
        <v>60</v>
      </c>
      <c r="L894" s="2" t="s">
        <v>6</v>
      </c>
      <c r="M894" s="2" t="s">
        <v>6</v>
      </c>
      <c r="N894" s="2" t="s">
        <v>61</v>
      </c>
      <c r="O894" s="2" t="s">
        <v>62</v>
      </c>
      <c r="P894" s="2" t="s">
        <v>63</v>
      </c>
      <c r="Q894" s="2" t="s">
        <v>757</v>
      </c>
      <c r="R894" s="2" t="s">
        <v>757</v>
      </c>
      <c r="S894" s="3">
        <v>44682</v>
      </c>
      <c r="T894" s="7">
        <v>44681</v>
      </c>
      <c r="U894" s="2" t="s">
        <v>65</v>
      </c>
    </row>
    <row r="895" spans="1:21" ht="45" customHeight="1" x14ac:dyDescent="0.25">
      <c r="A895" s="2" t="s">
        <v>4416</v>
      </c>
      <c r="B895" s="2" t="s">
        <v>54</v>
      </c>
      <c r="C895" s="7">
        <v>44652</v>
      </c>
      <c r="D895" s="7">
        <v>44681</v>
      </c>
      <c r="E895" s="2" t="s">
        <v>2442</v>
      </c>
      <c r="F895" s="2" t="s">
        <v>4417</v>
      </c>
      <c r="G895" s="2" t="s">
        <v>4418</v>
      </c>
      <c r="H895" s="2" t="s">
        <v>4419</v>
      </c>
      <c r="I895" s="2" t="s">
        <v>4420</v>
      </c>
      <c r="J895" s="2" t="s">
        <v>4418</v>
      </c>
      <c r="K895" s="2" t="s">
        <v>60</v>
      </c>
      <c r="L895" s="2" t="s">
        <v>6</v>
      </c>
      <c r="M895" s="2" t="s">
        <v>6</v>
      </c>
      <c r="N895" s="2" t="s">
        <v>61</v>
      </c>
      <c r="O895" s="2" t="s">
        <v>120</v>
      </c>
      <c r="P895" s="2" t="s">
        <v>63</v>
      </c>
      <c r="Q895" s="2" t="s">
        <v>254</v>
      </c>
      <c r="R895" s="2" t="s">
        <v>254</v>
      </c>
      <c r="S895" s="3">
        <v>44682</v>
      </c>
      <c r="T895" s="7">
        <v>44681</v>
      </c>
      <c r="U895" s="2" t="s">
        <v>65</v>
      </c>
    </row>
    <row r="896" spans="1:21" ht="45" customHeight="1" x14ac:dyDescent="0.25">
      <c r="A896" s="2" t="s">
        <v>4421</v>
      </c>
      <c r="B896" s="2" t="s">
        <v>54</v>
      </c>
      <c r="C896" s="7">
        <v>44652</v>
      </c>
      <c r="D896" s="7">
        <v>44681</v>
      </c>
      <c r="E896" s="2" t="s">
        <v>2442</v>
      </c>
      <c r="F896" s="2" t="s">
        <v>4422</v>
      </c>
      <c r="G896" s="2" t="s">
        <v>448</v>
      </c>
      <c r="H896" s="2" t="s">
        <v>4419</v>
      </c>
      <c r="I896" s="2" t="s">
        <v>4423</v>
      </c>
      <c r="J896" s="2" t="s">
        <v>448</v>
      </c>
      <c r="K896" s="2" t="s">
        <v>60</v>
      </c>
      <c r="L896" s="2" t="s">
        <v>571</v>
      </c>
      <c r="M896" s="2" t="s">
        <v>571</v>
      </c>
      <c r="N896" s="2" t="s">
        <v>61</v>
      </c>
      <c r="O896" s="2" t="s">
        <v>120</v>
      </c>
      <c r="P896" s="2" t="s">
        <v>63</v>
      </c>
      <c r="Q896" s="2" t="s">
        <v>254</v>
      </c>
      <c r="R896" s="2" t="s">
        <v>254</v>
      </c>
      <c r="S896" s="3">
        <v>44682</v>
      </c>
      <c r="T896" s="7">
        <v>44681</v>
      </c>
      <c r="U896" s="2" t="s">
        <v>65</v>
      </c>
    </row>
    <row r="897" spans="1:21" ht="45" customHeight="1" x14ac:dyDescent="0.25">
      <c r="A897" s="2" t="s">
        <v>4424</v>
      </c>
      <c r="B897" s="2" t="s">
        <v>54</v>
      </c>
      <c r="C897" s="7">
        <v>44652</v>
      </c>
      <c r="D897" s="7">
        <v>44681</v>
      </c>
      <c r="E897" s="2" t="s">
        <v>786</v>
      </c>
      <c r="F897" s="2" t="s">
        <v>4425</v>
      </c>
      <c r="G897" s="2" t="s">
        <v>4426</v>
      </c>
      <c r="H897" s="2" t="s">
        <v>4427</v>
      </c>
      <c r="I897" s="2" t="s">
        <v>4428</v>
      </c>
      <c r="J897" s="2" t="s">
        <v>4426</v>
      </c>
      <c r="K897" s="2" t="s">
        <v>60</v>
      </c>
      <c r="L897" s="2" t="s">
        <v>6</v>
      </c>
      <c r="M897" s="2" t="s">
        <v>6</v>
      </c>
      <c r="N897" s="2" t="s">
        <v>61</v>
      </c>
      <c r="O897" s="2" t="s">
        <v>62</v>
      </c>
      <c r="P897" s="2" t="s">
        <v>63</v>
      </c>
      <c r="Q897" s="2" t="s">
        <v>254</v>
      </c>
      <c r="R897" s="2" t="s">
        <v>254</v>
      </c>
      <c r="S897" s="3">
        <v>44682</v>
      </c>
      <c r="T897" s="7">
        <v>44681</v>
      </c>
      <c r="U897" s="2" t="s">
        <v>65</v>
      </c>
    </row>
    <row r="898" spans="1:21" ht="45" customHeight="1" x14ac:dyDescent="0.25">
      <c r="A898" s="2" t="s">
        <v>4429</v>
      </c>
      <c r="B898" s="2" t="s">
        <v>54</v>
      </c>
      <c r="C898" s="7">
        <v>44652</v>
      </c>
      <c r="D898" s="7">
        <v>44681</v>
      </c>
      <c r="E898" s="2" t="s">
        <v>4430</v>
      </c>
      <c r="F898" s="2" t="s">
        <v>4431</v>
      </c>
      <c r="G898" s="2" t="s">
        <v>4432</v>
      </c>
      <c r="H898" s="2" t="s">
        <v>4433</v>
      </c>
      <c r="I898" s="2" t="s">
        <v>4434</v>
      </c>
      <c r="J898" s="2" t="s">
        <v>4432</v>
      </c>
      <c r="K898" s="2" t="s">
        <v>60</v>
      </c>
      <c r="L898" s="2" t="s">
        <v>571</v>
      </c>
      <c r="M898" s="2" t="s">
        <v>571</v>
      </c>
      <c r="N898" s="2" t="s">
        <v>61</v>
      </c>
      <c r="O898" s="2" t="s">
        <v>120</v>
      </c>
      <c r="P898" s="2" t="s">
        <v>63</v>
      </c>
      <c r="Q898" s="2" t="s">
        <v>254</v>
      </c>
      <c r="R898" s="2" t="s">
        <v>254</v>
      </c>
      <c r="S898" s="3">
        <v>44682</v>
      </c>
      <c r="T898" s="7">
        <v>44681</v>
      </c>
      <c r="U898" s="2" t="s">
        <v>65</v>
      </c>
    </row>
    <row r="899" spans="1:21" ht="45" customHeight="1" x14ac:dyDescent="0.25">
      <c r="A899" s="2" t="s">
        <v>4435</v>
      </c>
      <c r="B899" s="2" t="s">
        <v>54</v>
      </c>
      <c r="C899" s="7">
        <v>44652</v>
      </c>
      <c r="D899" s="7">
        <v>44681</v>
      </c>
      <c r="E899" s="2" t="s">
        <v>4436</v>
      </c>
      <c r="F899" s="2" t="s">
        <v>4437</v>
      </c>
      <c r="G899" s="2" t="s">
        <v>618</v>
      </c>
      <c r="H899" s="2" t="s">
        <v>4438</v>
      </c>
      <c r="I899" s="2" t="s">
        <v>4439</v>
      </c>
      <c r="J899" s="2" t="s">
        <v>618</v>
      </c>
      <c r="K899" s="2" t="s">
        <v>60</v>
      </c>
      <c r="L899" s="2" t="s">
        <v>429</v>
      </c>
      <c r="M899" s="2" t="s">
        <v>429</v>
      </c>
      <c r="N899" s="2" t="s">
        <v>61</v>
      </c>
      <c r="O899" s="2" t="s">
        <v>4440</v>
      </c>
      <c r="P899" s="2" t="s">
        <v>63</v>
      </c>
      <c r="Q899" s="2" t="s">
        <v>266</v>
      </c>
      <c r="R899" s="2" t="s">
        <v>266</v>
      </c>
      <c r="S899" s="3">
        <v>44682</v>
      </c>
      <c r="T899" s="7">
        <v>44681</v>
      </c>
      <c r="U899" s="2" t="s">
        <v>65</v>
      </c>
    </row>
    <row r="900" spans="1:21" ht="45" customHeight="1" x14ac:dyDescent="0.25">
      <c r="A900" s="2" t="s">
        <v>4441</v>
      </c>
      <c r="B900" s="2" t="s">
        <v>54</v>
      </c>
      <c r="C900" s="7">
        <v>44652</v>
      </c>
      <c r="D900" s="7">
        <v>44681</v>
      </c>
      <c r="E900" s="2" t="s">
        <v>4436</v>
      </c>
      <c r="F900" s="2" t="s">
        <v>4442</v>
      </c>
      <c r="G900" s="2" t="s">
        <v>4443</v>
      </c>
      <c r="H900" s="2" t="s">
        <v>4444</v>
      </c>
      <c r="I900" s="2" t="s">
        <v>4445</v>
      </c>
      <c r="J900" s="2" t="s">
        <v>4443</v>
      </c>
      <c r="K900" s="2" t="s">
        <v>60</v>
      </c>
      <c r="L900" s="2" t="s">
        <v>113</v>
      </c>
      <c r="M900" s="2" t="s">
        <v>113</v>
      </c>
      <c r="N900" s="2" t="s">
        <v>61</v>
      </c>
      <c r="O900" s="2" t="s">
        <v>72</v>
      </c>
      <c r="P900" s="2" t="s">
        <v>63</v>
      </c>
      <c r="Q900" s="2" t="s">
        <v>266</v>
      </c>
      <c r="R900" s="2" t="s">
        <v>266</v>
      </c>
      <c r="S900" s="3">
        <v>44682</v>
      </c>
      <c r="T900" s="7">
        <v>44681</v>
      </c>
      <c r="U900" s="2" t="s">
        <v>65</v>
      </c>
    </row>
    <row r="901" spans="1:21" ht="45" customHeight="1" x14ac:dyDescent="0.25">
      <c r="A901" s="2" t="s">
        <v>4446</v>
      </c>
      <c r="B901" s="2" t="s">
        <v>54</v>
      </c>
      <c r="C901" s="7">
        <v>44652</v>
      </c>
      <c r="D901" s="7">
        <v>44681</v>
      </c>
      <c r="E901" s="2" t="s">
        <v>4112</v>
      </c>
      <c r="F901" s="2" t="s">
        <v>4447</v>
      </c>
      <c r="G901" s="2" t="s">
        <v>4448</v>
      </c>
      <c r="H901" s="2" t="s">
        <v>4115</v>
      </c>
      <c r="I901" s="2" t="s">
        <v>4449</v>
      </c>
      <c r="J901" s="2" t="s">
        <v>4448</v>
      </c>
      <c r="K901" s="2" t="s">
        <v>60</v>
      </c>
      <c r="L901" s="2" t="s">
        <v>4450</v>
      </c>
      <c r="M901" s="2" t="s">
        <v>4450</v>
      </c>
      <c r="N901" s="2" t="s">
        <v>61</v>
      </c>
      <c r="O901" s="2" t="s">
        <v>72</v>
      </c>
      <c r="P901" s="2" t="s">
        <v>63</v>
      </c>
      <c r="Q901" s="2" t="s">
        <v>266</v>
      </c>
      <c r="R901" s="2" t="s">
        <v>266</v>
      </c>
      <c r="S901" s="3">
        <v>44682</v>
      </c>
      <c r="T901" s="7">
        <v>44681</v>
      </c>
      <c r="U901" s="2" t="s">
        <v>65</v>
      </c>
    </row>
    <row r="902" spans="1:21" ht="45" customHeight="1" x14ac:dyDescent="0.25">
      <c r="A902" s="2" t="s">
        <v>4451</v>
      </c>
      <c r="B902" s="2" t="s">
        <v>54</v>
      </c>
      <c r="C902" s="7">
        <v>44652</v>
      </c>
      <c r="D902" s="7">
        <v>44681</v>
      </c>
      <c r="E902" s="2" t="s">
        <v>4112</v>
      </c>
      <c r="F902" s="2" t="s">
        <v>4452</v>
      </c>
      <c r="G902" s="2" t="s">
        <v>4453</v>
      </c>
      <c r="H902" s="2" t="s">
        <v>4115</v>
      </c>
      <c r="I902" s="2" t="s">
        <v>4454</v>
      </c>
      <c r="J902" s="2" t="s">
        <v>4453</v>
      </c>
      <c r="K902" s="2" t="s">
        <v>60</v>
      </c>
      <c r="L902" s="2" t="s">
        <v>4455</v>
      </c>
      <c r="M902" s="2" t="s">
        <v>4455</v>
      </c>
      <c r="N902" s="2" t="s">
        <v>61</v>
      </c>
      <c r="O902" s="2" t="s">
        <v>72</v>
      </c>
      <c r="P902" s="2" t="s">
        <v>63</v>
      </c>
      <c r="Q902" s="2" t="s">
        <v>266</v>
      </c>
      <c r="R902" s="2" t="s">
        <v>266</v>
      </c>
      <c r="S902" s="3">
        <v>44682</v>
      </c>
      <c r="T902" s="7">
        <v>44681</v>
      </c>
      <c r="U902" s="2" t="s">
        <v>65</v>
      </c>
    </row>
    <row r="903" spans="1:21" ht="45" customHeight="1" x14ac:dyDescent="0.25">
      <c r="A903" s="2" t="s">
        <v>4456</v>
      </c>
      <c r="B903" s="2" t="s">
        <v>54</v>
      </c>
      <c r="C903" s="7">
        <v>44652</v>
      </c>
      <c r="D903" s="7">
        <v>44681</v>
      </c>
      <c r="E903" s="2" t="s">
        <v>4112</v>
      </c>
      <c r="F903" s="2" t="s">
        <v>4457</v>
      </c>
      <c r="G903" s="2" t="s">
        <v>4458</v>
      </c>
      <c r="H903" s="2" t="s">
        <v>4115</v>
      </c>
      <c r="I903" s="2" t="s">
        <v>4459</v>
      </c>
      <c r="J903" s="2" t="s">
        <v>4458</v>
      </c>
      <c r="K903" s="2" t="s">
        <v>60</v>
      </c>
      <c r="L903" s="2" t="s">
        <v>4460</v>
      </c>
      <c r="M903" s="2" t="s">
        <v>4460</v>
      </c>
      <c r="N903" s="2" t="s">
        <v>61</v>
      </c>
      <c r="O903" s="2" t="s">
        <v>4461</v>
      </c>
      <c r="P903" s="2" t="s">
        <v>63</v>
      </c>
      <c r="Q903" s="2" t="s">
        <v>266</v>
      </c>
      <c r="R903" s="2" t="s">
        <v>266</v>
      </c>
      <c r="S903" s="3">
        <v>44682</v>
      </c>
      <c r="T903" s="7">
        <v>44681</v>
      </c>
      <c r="U903" s="2" t="s">
        <v>65</v>
      </c>
    </row>
    <row r="904" spans="1:21" ht="45" customHeight="1" x14ac:dyDescent="0.25">
      <c r="A904" s="2" t="s">
        <v>4462</v>
      </c>
      <c r="B904" s="2" t="s">
        <v>54</v>
      </c>
      <c r="C904" s="7">
        <v>44652</v>
      </c>
      <c r="D904" s="7">
        <v>44681</v>
      </c>
      <c r="E904" s="2" t="s">
        <v>3836</v>
      </c>
      <c r="F904" s="2" t="s">
        <v>4463</v>
      </c>
      <c r="G904" s="2" t="s">
        <v>4464</v>
      </c>
      <c r="H904" s="2" t="s">
        <v>4465</v>
      </c>
      <c r="I904" s="2" t="s">
        <v>4466</v>
      </c>
      <c r="J904" s="2" t="s">
        <v>4464</v>
      </c>
      <c r="K904" s="2" t="s">
        <v>60</v>
      </c>
      <c r="L904" s="2" t="s">
        <v>2354</v>
      </c>
      <c r="M904" s="2" t="s">
        <v>2354</v>
      </c>
      <c r="N904" s="2" t="s">
        <v>61</v>
      </c>
      <c r="O904" s="2" t="s">
        <v>62</v>
      </c>
      <c r="P904" s="2" t="s">
        <v>63</v>
      </c>
      <c r="Q904" s="2" t="s">
        <v>451</v>
      </c>
      <c r="R904" s="2" t="s">
        <v>451</v>
      </c>
      <c r="S904" s="3">
        <v>44682</v>
      </c>
      <c r="T904" s="7">
        <v>44681</v>
      </c>
      <c r="U904" s="2" t="s">
        <v>65</v>
      </c>
    </row>
    <row r="905" spans="1:21" ht="45" customHeight="1" x14ac:dyDescent="0.25">
      <c r="A905" s="2" t="s">
        <v>4467</v>
      </c>
      <c r="B905" s="2" t="s">
        <v>54</v>
      </c>
      <c r="C905" s="7">
        <v>44652</v>
      </c>
      <c r="D905" s="7">
        <v>44681</v>
      </c>
      <c r="E905" s="2" t="s">
        <v>3836</v>
      </c>
      <c r="F905" s="2" t="s">
        <v>4468</v>
      </c>
      <c r="G905" s="2" t="s">
        <v>4469</v>
      </c>
      <c r="H905" s="2" t="s">
        <v>4470</v>
      </c>
      <c r="I905" s="2" t="s">
        <v>4471</v>
      </c>
      <c r="J905" s="2" t="s">
        <v>4469</v>
      </c>
      <c r="K905" s="2" t="s">
        <v>60</v>
      </c>
      <c r="L905" s="2" t="s">
        <v>71</v>
      </c>
      <c r="M905" s="2" t="s">
        <v>71</v>
      </c>
      <c r="N905" s="2" t="s">
        <v>61</v>
      </c>
      <c r="O905" s="2" t="s">
        <v>62</v>
      </c>
      <c r="P905" s="2" t="s">
        <v>63</v>
      </c>
      <c r="Q905" s="2" t="s">
        <v>451</v>
      </c>
      <c r="R905" s="2" t="s">
        <v>451</v>
      </c>
      <c r="S905" s="3">
        <v>44682</v>
      </c>
      <c r="T905" s="7">
        <v>44681</v>
      </c>
      <c r="U905" s="2" t="s">
        <v>65</v>
      </c>
    </row>
    <row r="906" spans="1:21" ht="45" customHeight="1" x14ac:dyDescent="0.25">
      <c r="A906" s="2" t="s">
        <v>4472</v>
      </c>
      <c r="B906" s="2" t="s">
        <v>54</v>
      </c>
      <c r="C906" s="7">
        <v>44652</v>
      </c>
      <c r="D906" s="7">
        <v>44681</v>
      </c>
      <c r="E906" s="2" t="s">
        <v>3836</v>
      </c>
      <c r="F906" s="2" t="s">
        <v>4473</v>
      </c>
      <c r="G906" s="2" t="s">
        <v>4474</v>
      </c>
      <c r="H906" s="2" t="s">
        <v>4475</v>
      </c>
      <c r="I906" s="2" t="s">
        <v>4476</v>
      </c>
      <c r="J906" s="2" t="s">
        <v>4474</v>
      </c>
      <c r="K906" s="2" t="s">
        <v>60</v>
      </c>
      <c r="L906" s="2" t="s">
        <v>193</v>
      </c>
      <c r="M906" s="2" t="s">
        <v>193</v>
      </c>
      <c r="N906" s="2" t="s">
        <v>61</v>
      </c>
      <c r="O906" s="2" t="s">
        <v>62</v>
      </c>
      <c r="P906" s="2" t="s">
        <v>63</v>
      </c>
      <c r="Q906" s="2" t="s">
        <v>451</v>
      </c>
      <c r="R906" s="2" t="s">
        <v>451</v>
      </c>
      <c r="S906" s="3">
        <v>44682</v>
      </c>
      <c r="T906" s="7">
        <v>44681</v>
      </c>
      <c r="U906" s="2" t="s">
        <v>65</v>
      </c>
    </row>
    <row r="907" spans="1:21" ht="45" customHeight="1" x14ac:dyDescent="0.25">
      <c r="A907" s="2" t="s">
        <v>4477</v>
      </c>
      <c r="B907" s="2" t="s">
        <v>54</v>
      </c>
      <c r="C907" s="7">
        <v>44652</v>
      </c>
      <c r="D907" s="7">
        <v>44681</v>
      </c>
      <c r="E907" s="2" t="s">
        <v>3553</v>
      </c>
      <c r="F907" s="2" t="s">
        <v>4478</v>
      </c>
      <c r="G907" s="2" t="s">
        <v>492</v>
      </c>
      <c r="H907" s="2" t="s">
        <v>4169</v>
      </c>
      <c r="I907" s="2" t="s">
        <v>4479</v>
      </c>
      <c r="J907" s="2" t="s">
        <v>492</v>
      </c>
      <c r="K907" s="2" t="s">
        <v>60</v>
      </c>
      <c r="L907" s="2" t="s">
        <v>473</v>
      </c>
      <c r="M907" s="2" t="s">
        <v>473</v>
      </c>
      <c r="N907" s="2" t="s">
        <v>61</v>
      </c>
      <c r="O907" s="2" t="s">
        <v>1832</v>
      </c>
      <c r="P907" s="2" t="s">
        <v>63</v>
      </c>
      <c r="Q907" s="2" t="s">
        <v>475</v>
      </c>
      <c r="R907" s="2" t="s">
        <v>475</v>
      </c>
      <c r="S907" s="3">
        <v>44682</v>
      </c>
      <c r="T907" s="7">
        <v>44681</v>
      </c>
      <c r="U907" s="2" t="s">
        <v>65</v>
      </c>
    </row>
    <row r="908" spans="1:21" ht="45" customHeight="1" x14ac:dyDescent="0.25">
      <c r="A908" s="2" t="s">
        <v>4480</v>
      </c>
      <c r="B908" s="2" t="s">
        <v>54</v>
      </c>
      <c r="C908" s="7">
        <v>44652</v>
      </c>
      <c r="D908" s="7">
        <v>44681</v>
      </c>
      <c r="E908" s="2" t="s">
        <v>3553</v>
      </c>
      <c r="F908" s="2" t="s">
        <v>4481</v>
      </c>
      <c r="G908" s="2" t="s">
        <v>4482</v>
      </c>
      <c r="H908" s="2" t="s">
        <v>4169</v>
      </c>
      <c r="I908" s="2" t="s">
        <v>4483</v>
      </c>
      <c r="J908" s="2" t="s">
        <v>4482</v>
      </c>
      <c r="K908" s="2" t="s">
        <v>60</v>
      </c>
      <c r="L908" s="2" t="s">
        <v>309</v>
      </c>
      <c r="M908" s="2" t="s">
        <v>309</v>
      </c>
      <c r="N908" s="2" t="s">
        <v>61</v>
      </c>
      <c r="O908" s="2" t="s">
        <v>120</v>
      </c>
      <c r="P908" s="2" t="s">
        <v>63</v>
      </c>
      <c r="Q908" s="2" t="s">
        <v>475</v>
      </c>
      <c r="R908" s="2" t="s">
        <v>475</v>
      </c>
      <c r="S908" s="3">
        <v>44682</v>
      </c>
      <c r="T908" s="7">
        <v>44681</v>
      </c>
      <c r="U908" s="2" t="s">
        <v>65</v>
      </c>
    </row>
    <row r="909" spans="1:21" ht="45" customHeight="1" x14ac:dyDescent="0.25">
      <c r="A909" s="2" t="s">
        <v>4484</v>
      </c>
      <c r="B909" s="2" t="s">
        <v>54</v>
      </c>
      <c r="C909" s="7">
        <v>44652</v>
      </c>
      <c r="D909" s="7">
        <v>44681</v>
      </c>
      <c r="E909" s="2" t="s">
        <v>3553</v>
      </c>
      <c r="F909" s="2" t="s">
        <v>4485</v>
      </c>
      <c r="G909" s="2" t="s">
        <v>485</v>
      </c>
      <c r="H909" s="2" t="s">
        <v>4486</v>
      </c>
      <c r="I909" s="2" t="s">
        <v>4487</v>
      </c>
      <c r="J909" s="2" t="s">
        <v>485</v>
      </c>
      <c r="K909" s="2" t="s">
        <v>60</v>
      </c>
      <c r="L909" s="2" t="s">
        <v>1043</v>
      </c>
      <c r="M909" s="2" t="s">
        <v>1043</v>
      </c>
      <c r="N909" s="2" t="s">
        <v>61</v>
      </c>
      <c r="O909" s="2" t="s">
        <v>4488</v>
      </c>
      <c r="P909" s="2" t="s">
        <v>63</v>
      </c>
      <c r="Q909" s="2" t="s">
        <v>475</v>
      </c>
      <c r="R909" s="2" t="s">
        <v>475</v>
      </c>
      <c r="S909" s="3">
        <v>44682</v>
      </c>
      <c r="T909" s="7">
        <v>44681</v>
      </c>
      <c r="U909" s="2" t="s">
        <v>65</v>
      </c>
    </row>
    <row r="910" spans="1:21" ht="45" customHeight="1" x14ac:dyDescent="0.25">
      <c r="A910" s="2" t="s">
        <v>4489</v>
      </c>
      <c r="B910" s="2" t="s">
        <v>54</v>
      </c>
      <c r="C910" s="7">
        <v>44652</v>
      </c>
      <c r="D910" s="7">
        <v>44681</v>
      </c>
      <c r="E910" s="2" t="s">
        <v>490</v>
      </c>
      <c r="F910" s="2" t="s">
        <v>4490</v>
      </c>
      <c r="G910" s="2" t="s">
        <v>4491</v>
      </c>
      <c r="H910" s="2" t="s">
        <v>4492</v>
      </c>
      <c r="I910" s="2" t="s">
        <v>4493</v>
      </c>
      <c r="J910" s="2" t="s">
        <v>4491</v>
      </c>
      <c r="K910" s="2" t="s">
        <v>60</v>
      </c>
      <c r="L910" s="2" t="s">
        <v>1562</v>
      </c>
      <c r="M910" s="2" t="s">
        <v>1562</v>
      </c>
      <c r="N910" s="2" t="s">
        <v>61</v>
      </c>
      <c r="O910" s="2" t="s">
        <v>4494</v>
      </c>
      <c r="P910" s="2" t="s">
        <v>63</v>
      </c>
      <c r="Q910" s="2" t="s">
        <v>495</v>
      </c>
      <c r="R910" s="2" t="s">
        <v>495</v>
      </c>
      <c r="S910" s="3">
        <v>44682</v>
      </c>
      <c r="T910" s="7">
        <v>44681</v>
      </c>
      <c r="U910" s="2" t="s">
        <v>65</v>
      </c>
    </row>
    <row r="911" spans="1:21" ht="45" customHeight="1" x14ac:dyDescent="0.25">
      <c r="A911" s="2" t="s">
        <v>4495</v>
      </c>
      <c r="B911" s="2" t="s">
        <v>54</v>
      </c>
      <c r="C911" s="7">
        <v>44652</v>
      </c>
      <c r="D911" s="7">
        <v>44681</v>
      </c>
      <c r="E911" s="2" t="s">
        <v>490</v>
      </c>
      <c r="F911" s="2" t="s">
        <v>4496</v>
      </c>
      <c r="G911" s="2" t="s">
        <v>988</v>
      </c>
      <c r="H911" s="2" t="s">
        <v>4492</v>
      </c>
      <c r="I911" s="2" t="s">
        <v>4497</v>
      </c>
      <c r="J911" s="2" t="s">
        <v>988</v>
      </c>
      <c r="K911" s="2" t="s">
        <v>60</v>
      </c>
      <c r="L911" s="2" t="s">
        <v>1945</v>
      </c>
      <c r="M911" s="2" t="s">
        <v>1945</v>
      </c>
      <c r="N911" s="2" t="s">
        <v>61</v>
      </c>
      <c r="O911" s="2" t="s">
        <v>4498</v>
      </c>
      <c r="P911" s="2" t="s">
        <v>63</v>
      </c>
      <c r="Q911" s="2" t="s">
        <v>495</v>
      </c>
      <c r="R911" s="2" t="s">
        <v>495</v>
      </c>
      <c r="S911" s="3">
        <v>44682</v>
      </c>
      <c r="T911" s="7">
        <v>44681</v>
      </c>
      <c r="U911" s="2" t="s">
        <v>65</v>
      </c>
    </row>
    <row r="912" spans="1:21" ht="45" customHeight="1" x14ac:dyDescent="0.25">
      <c r="A912" s="2" t="s">
        <v>4499</v>
      </c>
      <c r="B912" s="2" t="s">
        <v>54</v>
      </c>
      <c r="C912" s="7">
        <v>44652</v>
      </c>
      <c r="D912" s="7">
        <v>44681</v>
      </c>
      <c r="E912" s="2" t="s">
        <v>490</v>
      </c>
      <c r="F912" s="2" t="s">
        <v>4500</v>
      </c>
      <c r="G912" s="2" t="s">
        <v>4501</v>
      </c>
      <c r="H912" s="2" t="s">
        <v>4492</v>
      </c>
      <c r="I912" s="2" t="s">
        <v>4502</v>
      </c>
      <c r="J912" s="2" t="s">
        <v>4501</v>
      </c>
      <c r="K912" s="2" t="s">
        <v>60</v>
      </c>
      <c r="L912" s="2" t="s">
        <v>473</v>
      </c>
      <c r="M912" s="2" t="s">
        <v>473</v>
      </c>
      <c r="N912" s="2" t="s">
        <v>61</v>
      </c>
      <c r="O912" s="2" t="s">
        <v>329</v>
      </c>
      <c r="P912" s="2" t="s">
        <v>63</v>
      </c>
      <c r="Q912" s="2" t="s">
        <v>495</v>
      </c>
      <c r="R912" s="2" t="s">
        <v>495</v>
      </c>
      <c r="S912" s="3">
        <v>44682</v>
      </c>
      <c r="T912" s="7">
        <v>44681</v>
      </c>
      <c r="U912" s="2" t="s">
        <v>65</v>
      </c>
    </row>
    <row r="913" spans="1:21" ht="45" customHeight="1" x14ac:dyDescent="0.25">
      <c r="A913" s="2" t="s">
        <v>4503</v>
      </c>
      <c r="B913" s="2" t="s">
        <v>54</v>
      </c>
      <c r="C913" s="7">
        <v>44652</v>
      </c>
      <c r="D913" s="7">
        <v>44681</v>
      </c>
      <c r="E913" s="2" t="s">
        <v>3255</v>
      </c>
      <c r="F913" s="2" t="s">
        <v>4504</v>
      </c>
      <c r="G913" s="2" t="s">
        <v>4505</v>
      </c>
      <c r="H913" s="2" t="s">
        <v>3874</v>
      </c>
      <c r="I913" s="2" t="s">
        <v>4506</v>
      </c>
      <c r="J913" s="2" t="s">
        <v>4505</v>
      </c>
      <c r="K913" s="2" t="s">
        <v>60</v>
      </c>
      <c r="L913" s="2" t="s">
        <v>3253</v>
      </c>
      <c r="M913" s="2" t="s">
        <v>3253</v>
      </c>
      <c r="N913" s="2" t="s">
        <v>61</v>
      </c>
      <c r="O913" s="2" t="s">
        <v>120</v>
      </c>
      <c r="P913" s="2" t="s">
        <v>63</v>
      </c>
      <c r="Q913" s="2" t="s">
        <v>495</v>
      </c>
      <c r="R913" s="2" t="s">
        <v>495</v>
      </c>
      <c r="S913" s="3">
        <v>44682</v>
      </c>
      <c r="T913" s="7">
        <v>44681</v>
      </c>
      <c r="U913" s="2" t="s">
        <v>65</v>
      </c>
    </row>
    <row r="914" spans="1:21" ht="45" customHeight="1" x14ac:dyDescent="0.25">
      <c r="A914" s="2" t="s">
        <v>4507</v>
      </c>
      <c r="B914" s="2" t="s">
        <v>54</v>
      </c>
      <c r="C914" s="7">
        <v>44652</v>
      </c>
      <c r="D914" s="7">
        <v>44681</v>
      </c>
      <c r="E914" s="2" t="s">
        <v>3255</v>
      </c>
      <c r="F914" s="2" t="s">
        <v>4508</v>
      </c>
      <c r="G914" s="2" t="s">
        <v>2622</v>
      </c>
      <c r="H914" s="2" t="s">
        <v>3874</v>
      </c>
      <c r="I914" s="2" t="s">
        <v>4509</v>
      </c>
      <c r="J914" s="2" t="s">
        <v>2622</v>
      </c>
      <c r="K914" s="2" t="s">
        <v>60</v>
      </c>
      <c r="L914" s="2" t="s">
        <v>624</v>
      </c>
      <c r="M914" s="2" t="s">
        <v>624</v>
      </c>
      <c r="N914" s="2" t="s">
        <v>61</v>
      </c>
      <c r="O914" s="2" t="s">
        <v>4510</v>
      </c>
      <c r="P914" s="2" t="s">
        <v>63</v>
      </c>
      <c r="Q914" s="2" t="s">
        <v>495</v>
      </c>
      <c r="R914" s="2" t="s">
        <v>495</v>
      </c>
      <c r="S914" s="3">
        <v>44682</v>
      </c>
      <c r="T914" s="7">
        <v>44681</v>
      </c>
      <c r="U914" s="2" t="s">
        <v>65</v>
      </c>
    </row>
    <row r="915" spans="1:21" ht="45" customHeight="1" x14ac:dyDescent="0.25">
      <c r="A915" s="2" t="s">
        <v>4511</v>
      </c>
      <c r="B915" s="2" t="s">
        <v>54</v>
      </c>
      <c r="C915" s="7">
        <v>44652</v>
      </c>
      <c r="D915" s="7">
        <v>44681</v>
      </c>
      <c r="E915" s="2" t="s">
        <v>3255</v>
      </c>
      <c r="F915" s="2" t="s">
        <v>4512</v>
      </c>
      <c r="G915" s="2" t="s">
        <v>2614</v>
      </c>
      <c r="H915" s="2" t="s">
        <v>3874</v>
      </c>
      <c r="I915" s="2" t="s">
        <v>4513</v>
      </c>
      <c r="J915" s="2" t="s">
        <v>2614</v>
      </c>
      <c r="K915" s="2" t="s">
        <v>60</v>
      </c>
      <c r="L915" s="2" t="s">
        <v>2439</v>
      </c>
      <c r="M915" s="2" t="s">
        <v>2439</v>
      </c>
      <c r="N915" s="2" t="s">
        <v>61</v>
      </c>
      <c r="O915" s="2" t="s">
        <v>120</v>
      </c>
      <c r="P915" s="2" t="s">
        <v>63</v>
      </c>
      <c r="Q915" s="2" t="s">
        <v>495</v>
      </c>
      <c r="R915" s="2" t="s">
        <v>495</v>
      </c>
      <c r="S915" s="3">
        <v>44682</v>
      </c>
      <c r="T915" s="7">
        <v>44681</v>
      </c>
      <c r="U915" s="2" t="s">
        <v>65</v>
      </c>
    </row>
    <row r="916" spans="1:21" ht="45" customHeight="1" x14ac:dyDescent="0.25">
      <c r="A916" s="2" t="s">
        <v>4514</v>
      </c>
      <c r="B916" s="2" t="s">
        <v>54</v>
      </c>
      <c r="C916" s="7">
        <v>44652</v>
      </c>
      <c r="D916" s="7">
        <v>44681</v>
      </c>
      <c r="E916" s="2" t="s">
        <v>523</v>
      </c>
      <c r="F916" s="2" t="s">
        <v>4515</v>
      </c>
      <c r="G916" s="2" t="s">
        <v>4516</v>
      </c>
      <c r="H916" s="2" t="s">
        <v>4208</v>
      </c>
      <c r="I916" s="2" t="s">
        <v>4517</v>
      </c>
      <c r="J916" s="2" t="s">
        <v>4516</v>
      </c>
      <c r="K916" s="2" t="s">
        <v>60</v>
      </c>
      <c r="L916" s="2" t="s">
        <v>571</v>
      </c>
      <c r="M916" s="2" t="s">
        <v>571</v>
      </c>
      <c r="N916" s="2" t="s">
        <v>61</v>
      </c>
      <c r="O916" s="2" t="s">
        <v>474</v>
      </c>
      <c r="P916" s="2" t="s">
        <v>63</v>
      </c>
      <c r="Q916" s="2" t="s">
        <v>495</v>
      </c>
      <c r="R916" s="2" t="s">
        <v>495</v>
      </c>
      <c r="S916" s="3">
        <v>44682</v>
      </c>
      <c r="T916" s="7">
        <v>44681</v>
      </c>
      <c r="U916" s="2" t="s">
        <v>65</v>
      </c>
    </row>
    <row r="917" spans="1:21" ht="45" customHeight="1" x14ac:dyDescent="0.25">
      <c r="A917" s="2" t="s">
        <v>4518</v>
      </c>
      <c r="B917" s="2" t="s">
        <v>54</v>
      </c>
      <c r="C917" s="7">
        <v>44652</v>
      </c>
      <c r="D917" s="7">
        <v>44681</v>
      </c>
      <c r="E917" s="2" t="s">
        <v>523</v>
      </c>
      <c r="F917" s="2" t="s">
        <v>4519</v>
      </c>
      <c r="G917" s="2" t="s">
        <v>654</v>
      </c>
      <c r="H917" s="2" t="s">
        <v>4208</v>
      </c>
      <c r="I917" s="2" t="s">
        <v>4520</v>
      </c>
      <c r="J917" s="2" t="s">
        <v>654</v>
      </c>
      <c r="K917" s="2" t="s">
        <v>60</v>
      </c>
      <c r="L917" s="2" t="s">
        <v>6</v>
      </c>
      <c r="M917" s="2" t="s">
        <v>6</v>
      </c>
      <c r="N917" s="2" t="s">
        <v>61</v>
      </c>
      <c r="O917" s="2" t="s">
        <v>488</v>
      </c>
      <c r="P917" s="2" t="s">
        <v>63</v>
      </c>
      <c r="Q917" s="2" t="s">
        <v>495</v>
      </c>
      <c r="R917" s="2" t="s">
        <v>495</v>
      </c>
      <c r="S917" s="3">
        <v>44682</v>
      </c>
      <c r="T917" s="7">
        <v>44681</v>
      </c>
      <c r="U917" s="2" t="s">
        <v>65</v>
      </c>
    </row>
    <row r="918" spans="1:21" ht="45" customHeight="1" x14ac:dyDescent="0.25">
      <c r="A918" s="2" t="s">
        <v>4521</v>
      </c>
      <c r="B918" s="2" t="s">
        <v>54</v>
      </c>
      <c r="C918" s="7">
        <v>44652</v>
      </c>
      <c r="D918" s="7">
        <v>44681</v>
      </c>
      <c r="E918" s="2" t="s">
        <v>3614</v>
      </c>
      <c r="F918" s="2" t="s">
        <v>4522</v>
      </c>
      <c r="G918" s="2" t="s">
        <v>1396</v>
      </c>
      <c r="H918" s="2" t="s">
        <v>4230</v>
      </c>
      <c r="I918" s="2" t="s">
        <v>4523</v>
      </c>
      <c r="J918" s="2" t="s">
        <v>1396</v>
      </c>
      <c r="K918" s="2" t="s">
        <v>60</v>
      </c>
      <c r="L918" s="2" t="s">
        <v>4524</v>
      </c>
      <c r="M918" s="2" t="s">
        <v>4524</v>
      </c>
      <c r="N918" s="2" t="s">
        <v>61</v>
      </c>
      <c r="O918" s="2" t="s">
        <v>4525</v>
      </c>
      <c r="P918" s="2" t="s">
        <v>63</v>
      </c>
      <c r="Q918" s="2" t="s">
        <v>495</v>
      </c>
      <c r="R918" s="2" t="s">
        <v>495</v>
      </c>
      <c r="S918" s="3">
        <v>44682</v>
      </c>
      <c r="T918" s="7">
        <v>44681</v>
      </c>
      <c r="U918" s="2" t="s">
        <v>65</v>
      </c>
    </row>
    <row r="919" spans="1:21" ht="45" customHeight="1" x14ac:dyDescent="0.25">
      <c r="A919" s="2" t="s">
        <v>4526</v>
      </c>
      <c r="B919" s="2" t="s">
        <v>54</v>
      </c>
      <c r="C919" s="7">
        <v>44652</v>
      </c>
      <c r="D919" s="7">
        <v>44681</v>
      </c>
      <c r="E919" s="2" t="s">
        <v>3614</v>
      </c>
      <c r="F919" s="2" t="s">
        <v>4527</v>
      </c>
      <c r="G919" s="2" t="s">
        <v>4528</v>
      </c>
      <c r="H919" s="2" t="s">
        <v>4230</v>
      </c>
      <c r="I919" s="2" t="s">
        <v>4529</v>
      </c>
      <c r="J919" s="2" t="s">
        <v>4528</v>
      </c>
      <c r="K919" s="2" t="s">
        <v>60</v>
      </c>
      <c r="L919" s="2" t="s">
        <v>473</v>
      </c>
      <c r="M919" s="2" t="s">
        <v>473</v>
      </c>
      <c r="N919" s="2" t="s">
        <v>61</v>
      </c>
      <c r="O919" s="2" t="s">
        <v>120</v>
      </c>
      <c r="P919" s="2" t="s">
        <v>63</v>
      </c>
      <c r="Q919" s="2" t="s">
        <v>495</v>
      </c>
      <c r="R919" s="2" t="s">
        <v>495</v>
      </c>
      <c r="S919" s="3">
        <v>44682</v>
      </c>
      <c r="T919" s="7">
        <v>44681</v>
      </c>
      <c r="U919" s="2" t="s">
        <v>65</v>
      </c>
    </row>
    <row r="920" spans="1:21" ht="45" customHeight="1" x14ac:dyDescent="0.25">
      <c r="A920" s="2" t="s">
        <v>4530</v>
      </c>
      <c r="B920" s="2" t="s">
        <v>54</v>
      </c>
      <c r="C920" s="7">
        <v>44652</v>
      </c>
      <c r="D920" s="7">
        <v>44681</v>
      </c>
      <c r="E920" s="2" t="s">
        <v>3614</v>
      </c>
      <c r="F920" s="2" t="s">
        <v>4531</v>
      </c>
      <c r="G920" s="2" t="s">
        <v>3989</v>
      </c>
      <c r="H920" s="2" t="s">
        <v>4230</v>
      </c>
      <c r="I920" s="2" t="s">
        <v>4532</v>
      </c>
      <c r="J920" s="2" t="s">
        <v>3989</v>
      </c>
      <c r="K920" s="2" t="s">
        <v>60</v>
      </c>
      <c r="L920" s="2" t="s">
        <v>638</v>
      </c>
      <c r="M920" s="2" t="s">
        <v>638</v>
      </c>
      <c r="N920" s="2" t="s">
        <v>61</v>
      </c>
      <c r="O920" s="2" t="s">
        <v>4533</v>
      </c>
      <c r="P920" s="2" t="s">
        <v>63</v>
      </c>
      <c r="Q920" s="2" t="s">
        <v>495</v>
      </c>
      <c r="R920" s="2" t="s">
        <v>495</v>
      </c>
      <c r="S920" s="3">
        <v>44682</v>
      </c>
      <c r="T920" s="7">
        <v>44681</v>
      </c>
      <c r="U920" s="2" t="s">
        <v>65</v>
      </c>
    </row>
    <row r="921" spans="1:21" ht="45" customHeight="1" x14ac:dyDescent="0.25">
      <c r="A921" s="2" t="s">
        <v>4534</v>
      </c>
      <c r="B921" s="2" t="s">
        <v>54</v>
      </c>
      <c r="C921" s="7">
        <v>44652</v>
      </c>
      <c r="D921" s="7">
        <v>44681</v>
      </c>
      <c r="E921" s="2" t="s">
        <v>562</v>
      </c>
      <c r="F921" s="2" t="s">
        <v>4535</v>
      </c>
      <c r="G921" s="2" t="s">
        <v>4536</v>
      </c>
      <c r="H921" s="2" t="s">
        <v>3916</v>
      </c>
      <c r="I921" s="2" t="s">
        <v>4537</v>
      </c>
      <c r="J921" s="2" t="s">
        <v>4536</v>
      </c>
      <c r="K921" s="2" t="s">
        <v>60</v>
      </c>
      <c r="L921" s="2" t="s">
        <v>837</v>
      </c>
      <c r="M921" s="2" t="s">
        <v>837</v>
      </c>
      <c r="N921" s="2" t="s">
        <v>61</v>
      </c>
      <c r="O921" s="2" t="s">
        <v>4538</v>
      </c>
      <c r="P921" s="2" t="s">
        <v>63</v>
      </c>
      <c r="Q921" s="2" t="s">
        <v>495</v>
      </c>
      <c r="R921" s="2" t="s">
        <v>495</v>
      </c>
      <c r="S921" s="3">
        <v>44682</v>
      </c>
      <c r="T921" s="7">
        <v>44681</v>
      </c>
      <c r="U921" s="2" t="s">
        <v>65</v>
      </c>
    </row>
    <row r="922" spans="1:21" ht="45" customHeight="1" x14ac:dyDescent="0.25">
      <c r="A922" s="2" t="s">
        <v>4539</v>
      </c>
      <c r="B922" s="2" t="s">
        <v>54</v>
      </c>
      <c r="C922" s="7">
        <v>44652</v>
      </c>
      <c r="D922" s="7">
        <v>44681</v>
      </c>
      <c r="E922" s="2" t="s">
        <v>562</v>
      </c>
      <c r="F922" s="2" t="s">
        <v>4540</v>
      </c>
      <c r="G922" s="2" t="s">
        <v>4541</v>
      </c>
      <c r="H922" s="2" t="s">
        <v>4542</v>
      </c>
      <c r="I922" s="2" t="s">
        <v>4543</v>
      </c>
      <c r="J922" s="2" t="s">
        <v>4541</v>
      </c>
      <c r="K922" s="2" t="s">
        <v>60</v>
      </c>
      <c r="L922" s="2" t="s">
        <v>837</v>
      </c>
      <c r="M922" s="2" t="s">
        <v>837</v>
      </c>
      <c r="N922" s="2" t="s">
        <v>61</v>
      </c>
      <c r="O922" s="2" t="s">
        <v>3314</v>
      </c>
      <c r="P922" s="2" t="s">
        <v>63</v>
      </c>
      <c r="Q922" s="2" t="s">
        <v>495</v>
      </c>
      <c r="R922" s="2" t="s">
        <v>495</v>
      </c>
      <c r="S922" s="3">
        <v>44682</v>
      </c>
      <c r="T922" s="7">
        <v>44681</v>
      </c>
      <c r="U922" s="2" t="s">
        <v>65</v>
      </c>
    </row>
    <row r="923" spans="1:21" ht="45" customHeight="1" x14ac:dyDescent="0.25">
      <c r="A923" s="2" t="s">
        <v>4544</v>
      </c>
      <c r="B923" s="2" t="s">
        <v>54</v>
      </c>
      <c r="C923" s="7">
        <v>44652</v>
      </c>
      <c r="D923" s="7">
        <v>44681</v>
      </c>
      <c r="E923" s="2" t="s">
        <v>562</v>
      </c>
      <c r="F923" s="2" t="s">
        <v>4545</v>
      </c>
      <c r="G923" s="2" t="s">
        <v>4546</v>
      </c>
      <c r="H923" s="2" t="s">
        <v>4542</v>
      </c>
      <c r="I923" s="2" t="s">
        <v>4547</v>
      </c>
      <c r="J923" s="2" t="s">
        <v>4546</v>
      </c>
      <c r="K923" s="2" t="s">
        <v>60</v>
      </c>
      <c r="L923" s="2" t="s">
        <v>272</v>
      </c>
      <c r="M923" s="2" t="s">
        <v>272</v>
      </c>
      <c r="N923" s="2" t="s">
        <v>61</v>
      </c>
      <c r="O923" s="2" t="s">
        <v>2124</v>
      </c>
      <c r="P923" s="2" t="s">
        <v>63</v>
      </c>
      <c r="Q923" s="2" t="s">
        <v>495</v>
      </c>
      <c r="R923" s="2" t="s">
        <v>495</v>
      </c>
      <c r="S923" s="3">
        <v>44682</v>
      </c>
      <c r="T923" s="7">
        <v>44681</v>
      </c>
      <c r="U923" s="2" t="s">
        <v>65</v>
      </c>
    </row>
    <row r="924" spans="1:21" ht="45" customHeight="1" x14ac:dyDescent="0.25">
      <c r="A924" s="2" t="s">
        <v>4548</v>
      </c>
      <c r="B924" s="2" t="s">
        <v>54</v>
      </c>
      <c r="C924" s="7">
        <v>44652</v>
      </c>
      <c r="D924" s="7">
        <v>44681</v>
      </c>
      <c r="E924" s="2" t="s">
        <v>3316</v>
      </c>
      <c r="F924" s="2" t="s">
        <v>4549</v>
      </c>
      <c r="G924" s="2" t="s">
        <v>485</v>
      </c>
      <c r="H924" s="2" t="s">
        <v>4247</v>
      </c>
      <c r="I924" s="2" t="s">
        <v>4550</v>
      </c>
      <c r="J924" s="2" t="s">
        <v>485</v>
      </c>
      <c r="K924" s="2" t="s">
        <v>60</v>
      </c>
      <c r="L924" s="2" t="s">
        <v>85</v>
      </c>
      <c r="M924" s="2" t="s">
        <v>85</v>
      </c>
      <c r="N924" s="2" t="s">
        <v>61</v>
      </c>
      <c r="O924" s="2" t="s">
        <v>4551</v>
      </c>
      <c r="P924" s="2" t="s">
        <v>63</v>
      </c>
      <c r="Q924" s="2" t="s">
        <v>1883</v>
      </c>
      <c r="R924" s="2" t="s">
        <v>1883</v>
      </c>
      <c r="S924" s="3">
        <v>44682</v>
      </c>
      <c r="T924" s="7">
        <v>44681</v>
      </c>
      <c r="U924" s="2" t="s">
        <v>65</v>
      </c>
    </row>
    <row r="925" spans="1:21" ht="45" customHeight="1" x14ac:dyDescent="0.25">
      <c r="A925" s="2" t="s">
        <v>4552</v>
      </c>
      <c r="B925" s="2" t="s">
        <v>54</v>
      </c>
      <c r="C925" s="7">
        <v>44652</v>
      </c>
      <c r="D925" s="7">
        <v>44681</v>
      </c>
      <c r="E925" s="2" t="s">
        <v>3316</v>
      </c>
      <c r="F925" s="2" t="s">
        <v>4553</v>
      </c>
      <c r="G925" s="2" t="s">
        <v>492</v>
      </c>
      <c r="H925" s="2" t="s">
        <v>4247</v>
      </c>
      <c r="I925" s="2" t="s">
        <v>4554</v>
      </c>
      <c r="J925" s="2" t="s">
        <v>492</v>
      </c>
      <c r="K925" s="2" t="s">
        <v>60</v>
      </c>
      <c r="L925" s="2" t="s">
        <v>198</v>
      </c>
      <c r="M925" s="2" t="s">
        <v>198</v>
      </c>
      <c r="N925" s="2" t="s">
        <v>61</v>
      </c>
      <c r="O925" s="2" t="s">
        <v>253</v>
      </c>
      <c r="P925" s="2" t="s">
        <v>63</v>
      </c>
      <c r="Q925" s="2" t="s">
        <v>1883</v>
      </c>
      <c r="R925" s="2" t="s">
        <v>1883</v>
      </c>
      <c r="S925" s="3">
        <v>44682</v>
      </c>
      <c r="T925" s="7">
        <v>44681</v>
      </c>
      <c r="U925" s="2" t="s">
        <v>65</v>
      </c>
    </row>
    <row r="926" spans="1:21" ht="45" customHeight="1" x14ac:dyDescent="0.25">
      <c r="A926" s="2" t="s">
        <v>4555</v>
      </c>
      <c r="B926" s="2" t="s">
        <v>54</v>
      </c>
      <c r="C926" s="7">
        <v>44652</v>
      </c>
      <c r="D926" s="7">
        <v>44681</v>
      </c>
      <c r="E926" s="2" t="s">
        <v>3316</v>
      </c>
      <c r="F926" s="2" t="s">
        <v>4556</v>
      </c>
      <c r="G926" s="2" t="s">
        <v>2436</v>
      </c>
      <c r="H926" s="2" t="s">
        <v>4557</v>
      </c>
      <c r="I926" s="2" t="s">
        <v>4558</v>
      </c>
      <c r="J926" s="2" t="s">
        <v>2436</v>
      </c>
      <c r="K926" s="2" t="s">
        <v>60</v>
      </c>
      <c r="L926" s="2" t="s">
        <v>336</v>
      </c>
      <c r="M926" s="2" t="s">
        <v>336</v>
      </c>
      <c r="N926" s="2" t="s">
        <v>61</v>
      </c>
      <c r="O926" s="2" t="s">
        <v>120</v>
      </c>
      <c r="P926" s="2" t="s">
        <v>63</v>
      </c>
      <c r="Q926" s="2" t="s">
        <v>1883</v>
      </c>
      <c r="R926" s="2" t="s">
        <v>1883</v>
      </c>
      <c r="S926" s="3">
        <v>44682</v>
      </c>
      <c r="T926" s="7">
        <v>44681</v>
      </c>
      <c r="U926" s="2" t="s">
        <v>65</v>
      </c>
    </row>
    <row r="927" spans="1:21" ht="45" customHeight="1" x14ac:dyDescent="0.25">
      <c r="A927" s="2" t="s">
        <v>4559</v>
      </c>
      <c r="B927" s="2" t="s">
        <v>54</v>
      </c>
      <c r="C927" s="7">
        <v>44652</v>
      </c>
      <c r="D927" s="7">
        <v>44681</v>
      </c>
      <c r="E927" s="2" t="s">
        <v>594</v>
      </c>
      <c r="F927" s="2" t="s">
        <v>4560</v>
      </c>
      <c r="G927" s="2" t="s">
        <v>718</v>
      </c>
      <c r="H927" s="2" t="s">
        <v>4561</v>
      </c>
      <c r="I927" s="2" t="s">
        <v>4562</v>
      </c>
      <c r="J927" s="2" t="s">
        <v>718</v>
      </c>
      <c r="K927" s="2" t="s">
        <v>60</v>
      </c>
      <c r="L927" s="2" t="s">
        <v>7</v>
      </c>
      <c r="M927" s="2" t="s">
        <v>7</v>
      </c>
      <c r="N927" s="2" t="s">
        <v>61</v>
      </c>
      <c r="O927" s="2" t="s">
        <v>62</v>
      </c>
      <c r="P927" s="2" t="s">
        <v>63</v>
      </c>
      <c r="Q927" s="2" t="s">
        <v>599</v>
      </c>
      <c r="R927" s="2" t="s">
        <v>599</v>
      </c>
      <c r="S927" s="3">
        <v>44682</v>
      </c>
      <c r="T927" s="7">
        <v>44681</v>
      </c>
      <c r="U927" s="2" t="s">
        <v>65</v>
      </c>
    </row>
    <row r="928" spans="1:21" ht="45" customHeight="1" x14ac:dyDescent="0.25">
      <c r="A928" s="2" t="s">
        <v>4563</v>
      </c>
      <c r="B928" s="2" t="s">
        <v>54</v>
      </c>
      <c r="C928" s="7">
        <v>44652</v>
      </c>
      <c r="D928" s="7">
        <v>44681</v>
      </c>
      <c r="E928" s="2" t="s">
        <v>594</v>
      </c>
      <c r="F928" s="2" t="s">
        <v>4564</v>
      </c>
      <c r="G928" s="2" t="s">
        <v>718</v>
      </c>
      <c r="H928" s="2" t="s">
        <v>4565</v>
      </c>
      <c r="I928" s="2" t="s">
        <v>4566</v>
      </c>
      <c r="J928" s="2" t="s">
        <v>718</v>
      </c>
      <c r="K928" s="2" t="s">
        <v>60</v>
      </c>
      <c r="L928" s="2" t="s">
        <v>8</v>
      </c>
      <c r="M928" s="2" t="s">
        <v>8</v>
      </c>
      <c r="N928" s="2" t="s">
        <v>61</v>
      </c>
      <c r="O928" s="2" t="s">
        <v>120</v>
      </c>
      <c r="P928" s="2" t="s">
        <v>63</v>
      </c>
      <c r="Q928" s="2" t="s">
        <v>599</v>
      </c>
      <c r="R928" s="2" t="s">
        <v>599</v>
      </c>
      <c r="S928" s="3">
        <v>44682</v>
      </c>
      <c r="T928" s="7">
        <v>44681</v>
      </c>
      <c r="U928" s="2" t="s">
        <v>65</v>
      </c>
    </row>
    <row r="929" spans="1:21" ht="45" customHeight="1" x14ac:dyDescent="0.25">
      <c r="A929" s="2" t="s">
        <v>4567</v>
      </c>
      <c r="B929" s="2" t="s">
        <v>54</v>
      </c>
      <c r="C929" s="7">
        <v>44652</v>
      </c>
      <c r="D929" s="7">
        <v>44681</v>
      </c>
      <c r="E929" s="2" t="s">
        <v>594</v>
      </c>
      <c r="F929" s="2" t="s">
        <v>4568</v>
      </c>
      <c r="G929" s="2" t="s">
        <v>4569</v>
      </c>
      <c r="H929" s="2" t="s">
        <v>4570</v>
      </c>
      <c r="I929" s="2" t="s">
        <v>4571</v>
      </c>
      <c r="J929" s="2" t="s">
        <v>4569</v>
      </c>
      <c r="K929" s="2" t="s">
        <v>60</v>
      </c>
      <c r="L929" s="2" t="s">
        <v>71</v>
      </c>
      <c r="M929" s="2" t="s">
        <v>71</v>
      </c>
      <c r="N929" s="2" t="s">
        <v>61</v>
      </c>
      <c r="O929" s="2" t="s">
        <v>62</v>
      </c>
      <c r="P929" s="2" t="s">
        <v>63</v>
      </c>
      <c r="Q929" s="2" t="s">
        <v>599</v>
      </c>
      <c r="R929" s="2" t="s">
        <v>599</v>
      </c>
      <c r="S929" s="3">
        <v>44682</v>
      </c>
      <c r="T929" s="7">
        <v>44681</v>
      </c>
      <c r="U929" s="2" t="s">
        <v>65</v>
      </c>
    </row>
    <row r="930" spans="1:21" ht="45" customHeight="1" x14ac:dyDescent="0.25">
      <c r="A930" s="2" t="s">
        <v>4572</v>
      </c>
      <c r="B930" s="2" t="s">
        <v>54</v>
      </c>
      <c r="C930" s="7">
        <v>44652</v>
      </c>
      <c r="D930" s="7">
        <v>44681</v>
      </c>
      <c r="E930" s="2" t="s">
        <v>4274</v>
      </c>
      <c r="F930" s="2" t="s">
        <v>4573</v>
      </c>
      <c r="G930" s="2" t="s">
        <v>4574</v>
      </c>
      <c r="H930" s="2" t="s">
        <v>4575</v>
      </c>
      <c r="I930" s="2" t="s">
        <v>4576</v>
      </c>
      <c r="J930" s="2" t="s">
        <v>4574</v>
      </c>
      <c r="K930" s="2" t="s">
        <v>60</v>
      </c>
      <c r="L930" s="2" t="s">
        <v>103</v>
      </c>
      <c r="M930" s="2" t="s">
        <v>103</v>
      </c>
      <c r="N930" s="2" t="s">
        <v>61</v>
      </c>
      <c r="O930" s="2" t="s">
        <v>62</v>
      </c>
      <c r="P930" s="2" t="s">
        <v>63</v>
      </c>
      <c r="Q930" s="2" t="s">
        <v>615</v>
      </c>
      <c r="R930" s="2" t="s">
        <v>615</v>
      </c>
      <c r="S930" s="3">
        <v>44682</v>
      </c>
      <c r="T930" s="7">
        <v>44681</v>
      </c>
      <c r="U930" s="2" t="s">
        <v>65</v>
      </c>
    </row>
    <row r="931" spans="1:21" ht="45" customHeight="1" x14ac:dyDescent="0.25">
      <c r="A931" s="2" t="s">
        <v>4577</v>
      </c>
      <c r="B931" s="2" t="s">
        <v>54</v>
      </c>
      <c r="C931" s="7">
        <v>44652</v>
      </c>
      <c r="D931" s="7">
        <v>44681</v>
      </c>
      <c r="E931" s="2" t="s">
        <v>4274</v>
      </c>
      <c r="F931" s="2" t="s">
        <v>4578</v>
      </c>
      <c r="G931" s="2" t="s">
        <v>4579</v>
      </c>
      <c r="H931" s="2" t="s">
        <v>4580</v>
      </c>
      <c r="I931" s="2" t="s">
        <v>4581</v>
      </c>
      <c r="J931" s="2" t="s">
        <v>4579</v>
      </c>
      <c r="K931" s="2" t="s">
        <v>60</v>
      </c>
      <c r="L931" s="2" t="s">
        <v>180</v>
      </c>
      <c r="M931" s="2" t="s">
        <v>180</v>
      </c>
      <c r="N931" s="2" t="s">
        <v>61</v>
      </c>
      <c r="O931" s="2" t="s">
        <v>62</v>
      </c>
      <c r="P931" s="2" t="s">
        <v>63</v>
      </c>
      <c r="Q931" s="2" t="s">
        <v>615</v>
      </c>
      <c r="R931" s="2" t="s">
        <v>615</v>
      </c>
      <c r="S931" s="3">
        <v>44682</v>
      </c>
      <c r="T931" s="7">
        <v>44681</v>
      </c>
      <c r="U931" s="2" t="s">
        <v>65</v>
      </c>
    </row>
    <row r="932" spans="1:21" ht="45" customHeight="1" x14ac:dyDescent="0.25">
      <c r="A932" s="2" t="s">
        <v>4582</v>
      </c>
      <c r="B932" s="2" t="s">
        <v>54</v>
      </c>
      <c r="C932" s="7">
        <v>44652</v>
      </c>
      <c r="D932" s="7">
        <v>44681</v>
      </c>
      <c r="E932" s="2" t="s">
        <v>4274</v>
      </c>
      <c r="F932" s="2" t="s">
        <v>4583</v>
      </c>
      <c r="G932" s="2" t="s">
        <v>525</v>
      </c>
      <c r="H932" s="2" t="s">
        <v>4584</v>
      </c>
      <c r="I932" s="2" t="s">
        <v>4585</v>
      </c>
      <c r="J932" s="2" t="s">
        <v>525</v>
      </c>
      <c r="K932" s="2" t="s">
        <v>60</v>
      </c>
      <c r="L932" s="2" t="s">
        <v>272</v>
      </c>
      <c r="M932" s="2" t="s">
        <v>272</v>
      </c>
      <c r="N932" s="2" t="s">
        <v>61</v>
      </c>
      <c r="O932" s="2" t="s">
        <v>62</v>
      </c>
      <c r="P932" s="2" t="s">
        <v>63</v>
      </c>
      <c r="Q932" s="2" t="s">
        <v>615</v>
      </c>
      <c r="R932" s="2" t="s">
        <v>615</v>
      </c>
      <c r="S932" s="3">
        <v>44682</v>
      </c>
      <c r="T932" s="7">
        <v>44681</v>
      </c>
      <c r="U932" s="2" t="s">
        <v>65</v>
      </c>
    </row>
    <row r="933" spans="1:21" ht="45" customHeight="1" x14ac:dyDescent="0.25">
      <c r="A933" s="2" t="s">
        <v>4586</v>
      </c>
      <c r="B933" s="2" t="s">
        <v>54</v>
      </c>
      <c r="C933" s="7">
        <v>44652</v>
      </c>
      <c r="D933" s="7">
        <v>44681</v>
      </c>
      <c r="E933" s="2" t="s">
        <v>2664</v>
      </c>
      <c r="F933" s="2" t="s">
        <v>4587</v>
      </c>
      <c r="G933" s="2" t="s">
        <v>4588</v>
      </c>
      <c r="H933" s="2" t="s">
        <v>4294</v>
      </c>
      <c r="I933" s="2" t="s">
        <v>4589</v>
      </c>
      <c r="J933" s="2" t="s">
        <v>4588</v>
      </c>
      <c r="K933" s="2" t="s">
        <v>60</v>
      </c>
      <c r="L933" s="2" t="s">
        <v>143</v>
      </c>
      <c r="M933" s="2" t="s">
        <v>143</v>
      </c>
      <c r="N933" s="2" t="s">
        <v>61</v>
      </c>
      <c r="O933" s="2" t="s">
        <v>4590</v>
      </c>
      <c r="P933" s="2" t="s">
        <v>63</v>
      </c>
      <c r="Q933" s="2" t="s">
        <v>633</v>
      </c>
      <c r="R933" s="2" t="s">
        <v>633</v>
      </c>
      <c r="S933" s="3">
        <v>44682</v>
      </c>
      <c r="T933" s="7">
        <v>44681</v>
      </c>
      <c r="U933" s="2" t="s">
        <v>65</v>
      </c>
    </row>
    <row r="934" spans="1:21" ht="45" customHeight="1" x14ac:dyDescent="0.25">
      <c r="A934" s="2" t="s">
        <v>4591</v>
      </c>
      <c r="B934" s="2" t="s">
        <v>54</v>
      </c>
      <c r="C934" s="7">
        <v>44652</v>
      </c>
      <c r="D934" s="7">
        <v>44681</v>
      </c>
      <c r="E934" s="2" t="s">
        <v>2664</v>
      </c>
      <c r="F934" s="2" t="s">
        <v>4592</v>
      </c>
      <c r="G934" s="2" t="s">
        <v>4593</v>
      </c>
      <c r="H934" s="2" t="s">
        <v>4294</v>
      </c>
      <c r="I934" s="2" t="s">
        <v>4594</v>
      </c>
      <c r="J934" s="2" t="s">
        <v>4593</v>
      </c>
      <c r="K934" s="2" t="s">
        <v>60</v>
      </c>
      <c r="L934" s="2" t="s">
        <v>2807</v>
      </c>
      <c r="M934" s="2" t="s">
        <v>2807</v>
      </c>
      <c r="N934" s="2" t="s">
        <v>61</v>
      </c>
      <c r="O934" s="2" t="s">
        <v>4595</v>
      </c>
      <c r="P934" s="2" t="s">
        <v>63</v>
      </c>
      <c r="Q934" s="2" t="s">
        <v>633</v>
      </c>
      <c r="R934" s="2" t="s">
        <v>633</v>
      </c>
      <c r="S934" s="3">
        <v>44682</v>
      </c>
      <c r="T934" s="7">
        <v>44681</v>
      </c>
      <c r="U934" s="2" t="s">
        <v>65</v>
      </c>
    </row>
    <row r="935" spans="1:21" ht="45" customHeight="1" x14ac:dyDescent="0.25">
      <c r="A935" s="2" t="s">
        <v>4596</v>
      </c>
      <c r="B935" s="2" t="s">
        <v>54</v>
      </c>
      <c r="C935" s="7">
        <v>44652</v>
      </c>
      <c r="D935" s="7">
        <v>44681</v>
      </c>
      <c r="E935" s="2" t="s">
        <v>3994</v>
      </c>
      <c r="F935" s="2" t="s">
        <v>4597</v>
      </c>
      <c r="G935" s="2" t="s">
        <v>4598</v>
      </c>
      <c r="H935" s="2" t="s">
        <v>4599</v>
      </c>
      <c r="I935" s="2" t="s">
        <v>4600</v>
      </c>
      <c r="J935" s="2" t="s">
        <v>4598</v>
      </c>
      <c r="K935" s="2" t="s">
        <v>60</v>
      </c>
      <c r="L935" s="2" t="s">
        <v>7</v>
      </c>
      <c r="M935" s="2" t="s">
        <v>7</v>
      </c>
      <c r="N935" s="2" t="s">
        <v>61</v>
      </c>
      <c r="O935" s="2" t="s">
        <v>72</v>
      </c>
      <c r="P935" s="2" t="s">
        <v>63</v>
      </c>
      <c r="Q935" s="2" t="s">
        <v>633</v>
      </c>
      <c r="R935" s="2" t="s">
        <v>633</v>
      </c>
      <c r="S935" s="3">
        <v>44682</v>
      </c>
      <c r="T935" s="7">
        <v>44681</v>
      </c>
      <c r="U935" s="2" t="s">
        <v>65</v>
      </c>
    </row>
    <row r="936" spans="1:21" ht="45" customHeight="1" x14ac:dyDescent="0.25">
      <c r="A936" s="2" t="s">
        <v>4601</v>
      </c>
      <c r="B936" s="2" t="s">
        <v>54</v>
      </c>
      <c r="C936" s="7">
        <v>44652</v>
      </c>
      <c r="D936" s="7">
        <v>44681</v>
      </c>
      <c r="E936" s="2" t="s">
        <v>3994</v>
      </c>
      <c r="F936" s="2" t="s">
        <v>4602</v>
      </c>
      <c r="G936" s="2" t="s">
        <v>1531</v>
      </c>
      <c r="H936" s="2" t="s">
        <v>4599</v>
      </c>
      <c r="I936" s="2" t="s">
        <v>4603</v>
      </c>
      <c r="J936" s="2" t="s">
        <v>1531</v>
      </c>
      <c r="K936" s="2" t="s">
        <v>60</v>
      </c>
      <c r="L936" s="2" t="s">
        <v>103</v>
      </c>
      <c r="M936" s="2" t="s">
        <v>103</v>
      </c>
      <c r="N936" s="2" t="s">
        <v>61</v>
      </c>
      <c r="O936" s="2" t="s">
        <v>62</v>
      </c>
      <c r="P936" s="2" t="s">
        <v>63</v>
      </c>
      <c r="Q936" s="2" t="s">
        <v>633</v>
      </c>
      <c r="R936" s="2" t="s">
        <v>633</v>
      </c>
      <c r="S936" s="3">
        <v>44682</v>
      </c>
      <c r="T936" s="7">
        <v>44681</v>
      </c>
      <c r="U936" s="2" t="s">
        <v>65</v>
      </c>
    </row>
    <row r="937" spans="1:21" ht="45" customHeight="1" x14ac:dyDescent="0.25">
      <c r="A937" s="2" t="s">
        <v>4604</v>
      </c>
      <c r="B937" s="2" t="s">
        <v>54</v>
      </c>
      <c r="C937" s="7">
        <v>44652</v>
      </c>
      <c r="D937" s="7">
        <v>44681</v>
      </c>
      <c r="E937" s="2" t="s">
        <v>3994</v>
      </c>
      <c r="F937" s="2" t="s">
        <v>4605</v>
      </c>
      <c r="G937" s="2" t="s">
        <v>4606</v>
      </c>
      <c r="H937" s="2" t="s">
        <v>4607</v>
      </c>
      <c r="I937" s="2" t="s">
        <v>4608</v>
      </c>
      <c r="J937" s="2" t="s">
        <v>4606</v>
      </c>
      <c r="K937" s="2" t="s">
        <v>60</v>
      </c>
      <c r="L937" s="2" t="s">
        <v>321</v>
      </c>
      <c r="M937" s="2" t="s">
        <v>321</v>
      </c>
      <c r="N937" s="2" t="s">
        <v>61</v>
      </c>
      <c r="O937" s="2" t="s">
        <v>4609</v>
      </c>
      <c r="P937" s="2" t="s">
        <v>63</v>
      </c>
      <c r="Q937" s="2" t="s">
        <v>633</v>
      </c>
      <c r="R937" s="2" t="s">
        <v>633</v>
      </c>
      <c r="S937" s="3">
        <v>44682</v>
      </c>
      <c r="T937" s="7">
        <v>44681</v>
      </c>
      <c r="U937" s="2" t="s">
        <v>65</v>
      </c>
    </row>
    <row r="938" spans="1:21" ht="45" customHeight="1" x14ac:dyDescent="0.25">
      <c r="A938" s="2" t="s">
        <v>4610</v>
      </c>
      <c r="B938" s="2" t="s">
        <v>54</v>
      </c>
      <c r="C938" s="7">
        <v>44652</v>
      </c>
      <c r="D938" s="7">
        <v>44681</v>
      </c>
      <c r="E938" s="2" t="s">
        <v>3705</v>
      </c>
      <c r="F938" s="2" t="s">
        <v>4611</v>
      </c>
      <c r="G938" s="2" t="s">
        <v>4612</v>
      </c>
      <c r="H938" s="2" t="s">
        <v>4613</v>
      </c>
      <c r="I938" s="2" t="s">
        <v>4614</v>
      </c>
      <c r="J938" s="2" t="s">
        <v>4612</v>
      </c>
      <c r="K938" s="2" t="s">
        <v>60</v>
      </c>
      <c r="L938" s="2" t="s">
        <v>1515</v>
      </c>
      <c r="M938" s="2" t="s">
        <v>1515</v>
      </c>
      <c r="N938" s="2" t="s">
        <v>61</v>
      </c>
      <c r="O938" s="2" t="s">
        <v>4615</v>
      </c>
      <c r="P938" s="2" t="s">
        <v>63</v>
      </c>
      <c r="Q938" s="2" t="s">
        <v>2345</v>
      </c>
      <c r="R938" s="2" t="s">
        <v>2345</v>
      </c>
      <c r="S938" s="3">
        <v>44682</v>
      </c>
      <c r="T938" s="7">
        <v>44681</v>
      </c>
      <c r="U938" s="2" t="s">
        <v>65</v>
      </c>
    </row>
    <row r="939" spans="1:21" ht="45" customHeight="1" x14ac:dyDescent="0.25">
      <c r="A939" s="2" t="s">
        <v>4616</v>
      </c>
      <c r="B939" s="2" t="s">
        <v>54</v>
      </c>
      <c r="C939" s="7">
        <v>44652</v>
      </c>
      <c r="D939" s="7">
        <v>44681</v>
      </c>
      <c r="E939" s="2" t="s">
        <v>3705</v>
      </c>
      <c r="F939" s="2" t="s">
        <v>4617</v>
      </c>
      <c r="G939" s="2" t="s">
        <v>4618</v>
      </c>
      <c r="H939" s="2" t="s">
        <v>4619</v>
      </c>
      <c r="I939" s="2" t="s">
        <v>4620</v>
      </c>
      <c r="J939" s="2" t="s">
        <v>4618</v>
      </c>
      <c r="K939" s="2" t="s">
        <v>60</v>
      </c>
      <c r="L939" s="2" t="s">
        <v>85</v>
      </c>
      <c r="M939" s="2" t="s">
        <v>85</v>
      </c>
      <c r="N939" s="2" t="s">
        <v>61</v>
      </c>
      <c r="O939" s="2" t="s">
        <v>120</v>
      </c>
      <c r="P939" s="2" t="s">
        <v>63</v>
      </c>
      <c r="Q939" s="2" t="s">
        <v>2345</v>
      </c>
      <c r="R939" s="2" t="s">
        <v>2345</v>
      </c>
      <c r="S939" s="3">
        <v>44682</v>
      </c>
      <c r="T939" s="7">
        <v>44681</v>
      </c>
      <c r="U939" s="2" t="s">
        <v>65</v>
      </c>
    </row>
    <row r="940" spans="1:21" ht="45" customHeight="1" x14ac:dyDescent="0.25">
      <c r="A940" s="2" t="s">
        <v>4621</v>
      </c>
      <c r="B940" s="2" t="s">
        <v>54</v>
      </c>
      <c r="C940" s="7">
        <v>44652</v>
      </c>
      <c r="D940" s="7">
        <v>44681</v>
      </c>
      <c r="E940" s="2" t="s">
        <v>3705</v>
      </c>
      <c r="F940" s="2" t="s">
        <v>4622</v>
      </c>
      <c r="G940" s="2" t="s">
        <v>4623</v>
      </c>
      <c r="H940" s="2" t="s">
        <v>4624</v>
      </c>
      <c r="I940" s="2" t="s">
        <v>4625</v>
      </c>
      <c r="J940" s="2" t="s">
        <v>4623</v>
      </c>
      <c r="K940" s="2" t="s">
        <v>60</v>
      </c>
      <c r="L940" s="2" t="s">
        <v>1141</v>
      </c>
      <c r="M940" s="2" t="s">
        <v>1141</v>
      </c>
      <c r="N940" s="2" t="s">
        <v>61</v>
      </c>
      <c r="O940" s="2" t="s">
        <v>1142</v>
      </c>
      <c r="P940" s="2" t="s">
        <v>63</v>
      </c>
      <c r="Q940" s="2" t="s">
        <v>2345</v>
      </c>
      <c r="R940" s="2" t="s">
        <v>2345</v>
      </c>
      <c r="S940" s="3">
        <v>44682</v>
      </c>
      <c r="T940" s="7">
        <v>44681</v>
      </c>
      <c r="U940" s="2" t="s">
        <v>65</v>
      </c>
    </row>
    <row r="941" spans="1:21" ht="45" customHeight="1" x14ac:dyDescent="0.25">
      <c r="A941" s="2" t="s">
        <v>4626</v>
      </c>
      <c r="B941" s="2" t="s">
        <v>54</v>
      </c>
      <c r="C941" s="7">
        <v>44652</v>
      </c>
      <c r="D941" s="7">
        <v>44681</v>
      </c>
      <c r="E941" s="2" t="s">
        <v>4019</v>
      </c>
      <c r="F941" s="2" t="s">
        <v>4627</v>
      </c>
      <c r="G941" s="2" t="s">
        <v>1161</v>
      </c>
      <c r="H941" s="2" t="s">
        <v>4628</v>
      </c>
      <c r="I941" s="2" t="s">
        <v>4629</v>
      </c>
      <c r="J941" s="2" t="s">
        <v>1161</v>
      </c>
      <c r="K941" s="2" t="s">
        <v>60</v>
      </c>
      <c r="L941" s="2" t="s">
        <v>6</v>
      </c>
      <c r="M941" s="2" t="s">
        <v>6</v>
      </c>
      <c r="N941" s="2" t="s">
        <v>61</v>
      </c>
      <c r="O941" s="2" t="s">
        <v>120</v>
      </c>
      <c r="P941" s="2" t="s">
        <v>63</v>
      </c>
      <c r="Q941" s="2" t="s">
        <v>670</v>
      </c>
      <c r="R941" s="2" t="s">
        <v>670</v>
      </c>
      <c r="S941" s="3">
        <v>44682</v>
      </c>
      <c r="T941" s="7">
        <v>44681</v>
      </c>
      <c r="U941" s="2" t="s">
        <v>65</v>
      </c>
    </row>
    <row r="942" spans="1:21" ht="45" customHeight="1" x14ac:dyDescent="0.25">
      <c r="A942" s="2" t="s">
        <v>4630</v>
      </c>
      <c r="B942" s="2" t="s">
        <v>54</v>
      </c>
      <c r="C942" s="7">
        <v>44652</v>
      </c>
      <c r="D942" s="7">
        <v>44681</v>
      </c>
      <c r="E942" s="2" t="s">
        <v>4631</v>
      </c>
      <c r="F942" s="2" t="s">
        <v>4632</v>
      </c>
      <c r="G942" s="2" t="s">
        <v>355</v>
      </c>
      <c r="H942" s="2" t="s">
        <v>4633</v>
      </c>
      <c r="I942" s="2" t="s">
        <v>4634</v>
      </c>
      <c r="J942" s="2" t="s">
        <v>355</v>
      </c>
      <c r="K942" s="2" t="s">
        <v>60</v>
      </c>
      <c r="L942" s="2" t="s">
        <v>473</v>
      </c>
      <c r="M942" s="2" t="s">
        <v>473</v>
      </c>
      <c r="N942" s="2" t="s">
        <v>61</v>
      </c>
      <c r="O942" s="2" t="s">
        <v>150</v>
      </c>
      <c r="P942" s="2" t="s">
        <v>63</v>
      </c>
      <c r="Q942" s="2" t="s">
        <v>670</v>
      </c>
      <c r="R942" s="2" t="s">
        <v>670</v>
      </c>
      <c r="S942" s="3">
        <v>44682</v>
      </c>
      <c r="T942" s="7">
        <v>44681</v>
      </c>
      <c r="U942" s="2" t="s">
        <v>65</v>
      </c>
    </row>
    <row r="943" spans="1:21" ht="45" customHeight="1" x14ac:dyDescent="0.25">
      <c r="A943" s="2" t="s">
        <v>4635</v>
      </c>
      <c r="B943" s="2" t="s">
        <v>54</v>
      </c>
      <c r="C943" s="7">
        <v>44652</v>
      </c>
      <c r="D943" s="7">
        <v>44681</v>
      </c>
      <c r="E943" s="2" t="s">
        <v>4631</v>
      </c>
      <c r="F943" s="2" t="s">
        <v>4636</v>
      </c>
      <c r="G943" s="2" t="s">
        <v>485</v>
      </c>
      <c r="H943" s="2" t="s">
        <v>4633</v>
      </c>
      <c r="I943" s="2" t="s">
        <v>4637</v>
      </c>
      <c r="J943" s="2" t="s">
        <v>485</v>
      </c>
      <c r="K943" s="2" t="s">
        <v>60</v>
      </c>
      <c r="L943" s="2" t="s">
        <v>631</v>
      </c>
      <c r="M943" s="2" t="s">
        <v>631</v>
      </c>
      <c r="N943" s="2" t="s">
        <v>61</v>
      </c>
      <c r="O943" s="2" t="s">
        <v>4638</v>
      </c>
      <c r="P943" s="2" t="s">
        <v>63</v>
      </c>
      <c r="Q943" s="2" t="s">
        <v>670</v>
      </c>
      <c r="R943" s="2" t="s">
        <v>670</v>
      </c>
      <c r="S943" s="3">
        <v>44682</v>
      </c>
      <c r="T943" s="7">
        <v>44681</v>
      </c>
      <c r="U943" s="2" t="s">
        <v>65</v>
      </c>
    </row>
    <row r="944" spans="1:21" ht="45" customHeight="1" x14ac:dyDescent="0.25">
      <c r="A944" s="2" t="s">
        <v>4639</v>
      </c>
      <c r="B944" s="2" t="s">
        <v>54</v>
      </c>
      <c r="C944" s="7">
        <v>44652</v>
      </c>
      <c r="D944" s="7">
        <v>44681</v>
      </c>
      <c r="E944" s="2" t="s">
        <v>4640</v>
      </c>
      <c r="F944" s="2" t="s">
        <v>4641</v>
      </c>
      <c r="G944" s="2" t="s">
        <v>75</v>
      </c>
      <c r="H944" s="2" t="s">
        <v>4642</v>
      </c>
      <c r="I944" s="2" t="s">
        <v>4643</v>
      </c>
      <c r="J944" s="2" t="s">
        <v>75</v>
      </c>
      <c r="K944" s="2" t="s">
        <v>60</v>
      </c>
      <c r="L944" s="2" t="s">
        <v>2109</v>
      </c>
      <c r="M944" s="2" t="s">
        <v>2109</v>
      </c>
      <c r="N944" s="2" t="s">
        <v>61</v>
      </c>
      <c r="O944" s="2" t="s">
        <v>4644</v>
      </c>
      <c r="P944" s="2" t="s">
        <v>63</v>
      </c>
      <c r="Q944" s="2" t="s">
        <v>703</v>
      </c>
      <c r="R944" s="2" t="s">
        <v>703</v>
      </c>
      <c r="S944" s="3">
        <v>44682</v>
      </c>
      <c r="T944" s="7">
        <v>44681</v>
      </c>
      <c r="U944" s="2" t="s">
        <v>65</v>
      </c>
    </row>
    <row r="945" spans="1:21" ht="45" customHeight="1" x14ac:dyDescent="0.25">
      <c r="A945" s="2" t="s">
        <v>4645</v>
      </c>
      <c r="B945" s="2" t="s">
        <v>54</v>
      </c>
      <c r="C945" s="7">
        <v>44652</v>
      </c>
      <c r="D945" s="7">
        <v>44681</v>
      </c>
      <c r="E945" s="2" t="s">
        <v>4640</v>
      </c>
      <c r="F945" s="2" t="s">
        <v>4646</v>
      </c>
      <c r="G945" s="2" t="s">
        <v>440</v>
      </c>
      <c r="H945" s="2" t="s">
        <v>4647</v>
      </c>
      <c r="I945" s="2" t="s">
        <v>4648</v>
      </c>
      <c r="J945" s="2" t="s">
        <v>440</v>
      </c>
      <c r="K945" s="2" t="s">
        <v>60</v>
      </c>
      <c r="L945" s="2" t="s">
        <v>4649</v>
      </c>
      <c r="M945" s="2" t="s">
        <v>4649</v>
      </c>
      <c r="N945" s="2" t="s">
        <v>61</v>
      </c>
      <c r="O945" s="2" t="s">
        <v>4650</v>
      </c>
      <c r="P945" s="2" t="s">
        <v>63</v>
      </c>
      <c r="Q945" s="2" t="s">
        <v>703</v>
      </c>
      <c r="R945" s="2" t="s">
        <v>703</v>
      </c>
      <c r="S945" s="3">
        <v>44682</v>
      </c>
      <c r="T945" s="7">
        <v>44681</v>
      </c>
      <c r="U945" s="2" t="s">
        <v>65</v>
      </c>
    </row>
    <row r="946" spans="1:21" ht="45" customHeight="1" x14ac:dyDescent="0.25">
      <c r="A946" s="2" t="s">
        <v>4651</v>
      </c>
      <c r="B946" s="2" t="s">
        <v>54</v>
      </c>
      <c r="C946" s="7">
        <v>44652</v>
      </c>
      <c r="D946" s="7">
        <v>44681</v>
      </c>
      <c r="E946" s="2" t="s">
        <v>697</v>
      </c>
      <c r="F946" s="2" t="s">
        <v>4652</v>
      </c>
      <c r="G946" s="2" t="s">
        <v>510</v>
      </c>
      <c r="H946" s="2" t="s">
        <v>4653</v>
      </c>
      <c r="I946" s="2" t="s">
        <v>4654</v>
      </c>
      <c r="J946" s="2" t="s">
        <v>510</v>
      </c>
      <c r="K946" s="2" t="s">
        <v>60</v>
      </c>
      <c r="L946" s="2" t="s">
        <v>309</v>
      </c>
      <c r="M946" s="2" t="s">
        <v>309</v>
      </c>
      <c r="N946" s="2" t="s">
        <v>61</v>
      </c>
      <c r="O946" s="2" t="s">
        <v>1832</v>
      </c>
      <c r="P946" s="2" t="s">
        <v>63</v>
      </c>
      <c r="Q946" s="2" t="s">
        <v>703</v>
      </c>
      <c r="R946" s="2" t="s">
        <v>703</v>
      </c>
      <c r="S946" s="3">
        <v>44682</v>
      </c>
      <c r="T946" s="7">
        <v>44681</v>
      </c>
      <c r="U946" s="2" t="s">
        <v>65</v>
      </c>
    </row>
    <row r="947" spans="1:21" ht="45" customHeight="1" x14ac:dyDescent="0.25">
      <c r="A947" s="2" t="s">
        <v>4655</v>
      </c>
      <c r="B947" s="2" t="s">
        <v>54</v>
      </c>
      <c r="C947" s="7">
        <v>44652</v>
      </c>
      <c r="D947" s="7">
        <v>44681</v>
      </c>
      <c r="E947" s="2" t="s">
        <v>4656</v>
      </c>
      <c r="F947" s="2" t="s">
        <v>4657</v>
      </c>
      <c r="G947" s="2" t="s">
        <v>4658</v>
      </c>
      <c r="H947" s="2" t="s">
        <v>4659</v>
      </c>
      <c r="I947" s="2" t="s">
        <v>4660</v>
      </c>
      <c r="J947" s="2" t="s">
        <v>4658</v>
      </c>
      <c r="K947" s="2" t="s">
        <v>60</v>
      </c>
      <c r="L947" s="2" t="s">
        <v>1945</v>
      </c>
      <c r="M947" s="2" t="s">
        <v>1945</v>
      </c>
      <c r="N947" s="2" t="s">
        <v>61</v>
      </c>
      <c r="O947" s="2" t="s">
        <v>120</v>
      </c>
      <c r="P947" s="2" t="s">
        <v>63</v>
      </c>
      <c r="Q947" s="2" t="s">
        <v>3106</v>
      </c>
      <c r="R947" s="2" t="s">
        <v>3106</v>
      </c>
      <c r="S947" s="3">
        <v>44682</v>
      </c>
      <c r="T947" s="7">
        <v>44681</v>
      </c>
      <c r="U947" s="2" t="s">
        <v>65</v>
      </c>
    </row>
    <row r="948" spans="1:21" ht="45" customHeight="1" x14ac:dyDescent="0.25">
      <c r="A948" s="2" t="s">
        <v>4661</v>
      </c>
      <c r="B948" s="2" t="s">
        <v>54</v>
      </c>
      <c r="C948" s="7">
        <v>44652</v>
      </c>
      <c r="D948" s="7">
        <v>44681</v>
      </c>
      <c r="E948" s="2" t="s">
        <v>4656</v>
      </c>
      <c r="F948" s="2" t="s">
        <v>4662</v>
      </c>
      <c r="G948" s="2" t="s">
        <v>2273</v>
      </c>
      <c r="H948" s="2" t="s">
        <v>4663</v>
      </c>
      <c r="I948" s="2" t="s">
        <v>4664</v>
      </c>
      <c r="J948" s="2" t="s">
        <v>2273</v>
      </c>
      <c r="K948" s="2" t="s">
        <v>60</v>
      </c>
      <c r="L948" s="2" t="s">
        <v>6</v>
      </c>
      <c r="M948" s="2" t="s">
        <v>6</v>
      </c>
      <c r="N948" s="2" t="s">
        <v>61</v>
      </c>
      <c r="O948" s="2" t="s">
        <v>72</v>
      </c>
      <c r="P948" s="2" t="s">
        <v>63</v>
      </c>
      <c r="Q948" s="2" t="s">
        <v>3106</v>
      </c>
      <c r="R948" s="2" t="s">
        <v>3106</v>
      </c>
      <c r="S948" s="3">
        <v>44682</v>
      </c>
      <c r="T948" s="7">
        <v>44681</v>
      </c>
      <c r="U948" s="2" t="s">
        <v>65</v>
      </c>
    </row>
    <row r="949" spans="1:21" ht="45" customHeight="1" x14ac:dyDescent="0.25">
      <c r="A949" s="2" t="s">
        <v>4665</v>
      </c>
      <c r="B949" s="2" t="s">
        <v>54</v>
      </c>
      <c r="C949" s="7">
        <v>44652</v>
      </c>
      <c r="D949" s="7">
        <v>44681</v>
      </c>
      <c r="E949" s="2" t="s">
        <v>4364</v>
      </c>
      <c r="F949" s="2" t="s">
        <v>4666</v>
      </c>
      <c r="G949" s="2" t="s">
        <v>4667</v>
      </c>
      <c r="H949" s="2" t="s">
        <v>4668</v>
      </c>
      <c r="I949" s="2" t="s">
        <v>4669</v>
      </c>
      <c r="J949" s="2" t="s">
        <v>4667</v>
      </c>
      <c r="K949" s="2" t="s">
        <v>60</v>
      </c>
      <c r="L949" s="2" t="s">
        <v>6</v>
      </c>
      <c r="M949" s="2" t="s">
        <v>6</v>
      </c>
      <c r="N949" s="2" t="s">
        <v>61</v>
      </c>
      <c r="O949" s="2" t="s">
        <v>62</v>
      </c>
      <c r="P949" s="2" t="s">
        <v>63</v>
      </c>
      <c r="Q949" s="2" t="s">
        <v>710</v>
      </c>
      <c r="R949" s="2" t="s">
        <v>710</v>
      </c>
      <c r="S949" s="3">
        <v>44682</v>
      </c>
      <c r="T949" s="7">
        <v>44681</v>
      </c>
      <c r="U949" s="2" t="s">
        <v>65</v>
      </c>
    </row>
    <row r="950" spans="1:21" ht="45" customHeight="1" x14ac:dyDescent="0.25">
      <c r="A950" s="2" t="s">
        <v>4670</v>
      </c>
      <c r="B950" s="2" t="s">
        <v>54</v>
      </c>
      <c r="C950" s="7">
        <v>44652</v>
      </c>
      <c r="D950" s="7">
        <v>44681</v>
      </c>
      <c r="E950" s="2" t="s">
        <v>4364</v>
      </c>
      <c r="F950" s="2" t="s">
        <v>4671</v>
      </c>
      <c r="G950" s="2" t="s">
        <v>100</v>
      </c>
      <c r="H950" s="2" t="s">
        <v>4672</v>
      </c>
      <c r="I950" s="2" t="s">
        <v>4673</v>
      </c>
      <c r="J950" s="2" t="s">
        <v>100</v>
      </c>
      <c r="K950" s="2" t="s">
        <v>60</v>
      </c>
      <c r="L950" s="2" t="s">
        <v>78</v>
      </c>
      <c r="M950" s="2" t="s">
        <v>78</v>
      </c>
      <c r="N950" s="2" t="s">
        <v>61</v>
      </c>
      <c r="O950" s="2" t="s">
        <v>72</v>
      </c>
      <c r="P950" s="2" t="s">
        <v>63</v>
      </c>
      <c r="Q950" s="2" t="s">
        <v>710</v>
      </c>
      <c r="R950" s="2" t="s">
        <v>710</v>
      </c>
      <c r="S950" s="3">
        <v>44682</v>
      </c>
      <c r="T950" s="7">
        <v>44681</v>
      </c>
      <c r="U950" s="2" t="s">
        <v>65</v>
      </c>
    </row>
    <row r="951" spans="1:21" ht="45" customHeight="1" x14ac:dyDescent="0.25">
      <c r="A951" s="2" t="s">
        <v>4674</v>
      </c>
      <c r="B951" s="2" t="s">
        <v>54</v>
      </c>
      <c r="C951" s="7">
        <v>44652</v>
      </c>
      <c r="D951" s="7">
        <v>44681</v>
      </c>
      <c r="E951" s="2" t="s">
        <v>4364</v>
      </c>
      <c r="F951" s="2" t="s">
        <v>4675</v>
      </c>
      <c r="G951" s="2" t="s">
        <v>100</v>
      </c>
      <c r="H951" s="2" t="s">
        <v>4676</v>
      </c>
      <c r="I951" s="2" t="s">
        <v>4677</v>
      </c>
      <c r="J951" s="2" t="s">
        <v>100</v>
      </c>
      <c r="K951" s="2" t="s">
        <v>60</v>
      </c>
      <c r="L951" s="2" t="s">
        <v>7</v>
      </c>
      <c r="M951" s="2" t="s">
        <v>7</v>
      </c>
      <c r="N951" s="2" t="s">
        <v>61</v>
      </c>
      <c r="O951" s="2" t="s">
        <v>253</v>
      </c>
      <c r="P951" s="2" t="s">
        <v>63</v>
      </c>
      <c r="Q951" s="2" t="s">
        <v>710</v>
      </c>
      <c r="R951" s="2" t="s">
        <v>710</v>
      </c>
      <c r="S951" s="3">
        <v>44682</v>
      </c>
      <c r="T951" s="7">
        <v>44681</v>
      </c>
      <c r="U951" s="2" t="s">
        <v>65</v>
      </c>
    </row>
    <row r="952" spans="1:21" ht="45" customHeight="1" x14ac:dyDescent="0.25">
      <c r="A952" s="2" t="s">
        <v>4678</v>
      </c>
      <c r="B952" s="2" t="s">
        <v>54</v>
      </c>
      <c r="C952" s="7">
        <v>44652</v>
      </c>
      <c r="D952" s="7">
        <v>44681</v>
      </c>
      <c r="E952" s="2" t="s">
        <v>3771</v>
      </c>
      <c r="F952" s="2" t="s">
        <v>4679</v>
      </c>
      <c r="G952" s="2" t="s">
        <v>4680</v>
      </c>
      <c r="H952" s="2" t="s">
        <v>4681</v>
      </c>
      <c r="I952" s="2" t="s">
        <v>4682</v>
      </c>
      <c r="J952" s="2" t="s">
        <v>4680</v>
      </c>
      <c r="K952" s="2" t="s">
        <v>60</v>
      </c>
      <c r="L952" s="2" t="s">
        <v>7</v>
      </c>
      <c r="M952" s="2" t="s">
        <v>7</v>
      </c>
      <c r="N952" s="2" t="s">
        <v>61</v>
      </c>
      <c r="O952" s="2" t="s">
        <v>72</v>
      </c>
      <c r="P952" s="2" t="s">
        <v>63</v>
      </c>
      <c r="Q952" s="2" t="s">
        <v>727</v>
      </c>
      <c r="R952" s="2" t="s">
        <v>727</v>
      </c>
      <c r="S952" s="3">
        <v>44682</v>
      </c>
      <c r="T952" s="7">
        <v>44681</v>
      </c>
      <c r="U952" s="2" t="s">
        <v>65</v>
      </c>
    </row>
    <row r="953" spans="1:21" ht="45" customHeight="1" x14ac:dyDescent="0.25">
      <c r="A953" s="2" t="s">
        <v>4683</v>
      </c>
      <c r="B953" s="2" t="s">
        <v>54</v>
      </c>
      <c r="C953" s="7">
        <v>44652</v>
      </c>
      <c r="D953" s="7">
        <v>44681</v>
      </c>
      <c r="E953" s="2" t="s">
        <v>4684</v>
      </c>
      <c r="F953" s="2" t="s">
        <v>4685</v>
      </c>
      <c r="G953" s="2" t="s">
        <v>57</v>
      </c>
      <c r="H953" s="2" t="s">
        <v>4686</v>
      </c>
      <c r="I953" s="2" t="s">
        <v>4687</v>
      </c>
      <c r="J953" s="2" t="s">
        <v>57</v>
      </c>
      <c r="K953" s="2" t="s">
        <v>60</v>
      </c>
      <c r="L953" s="2" t="s">
        <v>7</v>
      </c>
      <c r="M953" s="2" t="s">
        <v>7</v>
      </c>
      <c r="N953" s="2" t="s">
        <v>61</v>
      </c>
      <c r="O953" s="2" t="s">
        <v>62</v>
      </c>
      <c r="P953" s="2" t="s">
        <v>63</v>
      </c>
      <c r="Q953" s="2" t="s">
        <v>727</v>
      </c>
      <c r="R953" s="2" t="s">
        <v>727</v>
      </c>
      <c r="S953" s="3">
        <v>44682</v>
      </c>
      <c r="T953" s="7">
        <v>44681</v>
      </c>
      <c r="U953" s="2" t="s">
        <v>65</v>
      </c>
    </row>
    <row r="954" spans="1:21" ht="45" customHeight="1" x14ac:dyDescent="0.25">
      <c r="A954" s="2" t="s">
        <v>4688</v>
      </c>
      <c r="B954" s="2" t="s">
        <v>54</v>
      </c>
      <c r="C954" s="7">
        <v>44652</v>
      </c>
      <c r="D954" s="7">
        <v>44681</v>
      </c>
      <c r="E954" s="2" t="s">
        <v>4684</v>
      </c>
      <c r="F954" s="2" t="s">
        <v>4689</v>
      </c>
      <c r="G954" s="2" t="s">
        <v>654</v>
      </c>
      <c r="H954" s="2" t="s">
        <v>4690</v>
      </c>
      <c r="I954" s="2" t="s">
        <v>4691</v>
      </c>
      <c r="J954" s="2" t="s">
        <v>654</v>
      </c>
      <c r="K954" s="2" t="s">
        <v>60</v>
      </c>
      <c r="L954" s="2" t="s">
        <v>6</v>
      </c>
      <c r="M954" s="2" t="s">
        <v>6</v>
      </c>
      <c r="N954" s="2" t="s">
        <v>61</v>
      </c>
      <c r="O954" s="2" t="s">
        <v>62</v>
      </c>
      <c r="P954" s="2" t="s">
        <v>63</v>
      </c>
      <c r="Q954" s="2" t="s">
        <v>727</v>
      </c>
      <c r="R954" s="2" t="s">
        <v>727</v>
      </c>
      <c r="S954" s="3">
        <v>44682</v>
      </c>
      <c r="T954" s="7">
        <v>44681</v>
      </c>
      <c r="U954" s="2" t="s">
        <v>65</v>
      </c>
    </row>
    <row r="955" spans="1:21" ht="45" customHeight="1" x14ac:dyDescent="0.25">
      <c r="A955" s="2" t="s">
        <v>4692</v>
      </c>
      <c r="B955" s="2" t="s">
        <v>54</v>
      </c>
      <c r="C955" s="7">
        <v>44652</v>
      </c>
      <c r="D955" s="7">
        <v>44681</v>
      </c>
      <c r="E955" s="2" t="s">
        <v>4395</v>
      </c>
      <c r="F955" s="2" t="s">
        <v>4693</v>
      </c>
      <c r="G955" s="2" t="s">
        <v>4694</v>
      </c>
      <c r="H955" s="2" t="s">
        <v>4695</v>
      </c>
      <c r="I955" s="2" t="s">
        <v>4696</v>
      </c>
      <c r="J955" s="2" t="s">
        <v>4694</v>
      </c>
      <c r="K955" s="2" t="s">
        <v>60</v>
      </c>
      <c r="L955" s="2" t="s">
        <v>1694</v>
      </c>
      <c r="M955" s="2" t="s">
        <v>1694</v>
      </c>
      <c r="N955" s="2" t="s">
        <v>61</v>
      </c>
      <c r="O955" s="2" t="s">
        <v>4697</v>
      </c>
      <c r="P955" s="2" t="s">
        <v>63</v>
      </c>
      <c r="Q955" s="2" t="s">
        <v>2795</v>
      </c>
      <c r="R955" s="2" t="s">
        <v>2795</v>
      </c>
      <c r="S955" s="3">
        <v>44682</v>
      </c>
      <c r="T955" s="7">
        <v>44681</v>
      </c>
      <c r="U955" s="2" t="s">
        <v>65</v>
      </c>
    </row>
    <row r="956" spans="1:21" ht="45" customHeight="1" x14ac:dyDescent="0.25">
      <c r="A956" s="2" t="s">
        <v>4698</v>
      </c>
      <c r="B956" s="2" t="s">
        <v>54</v>
      </c>
      <c r="C956" s="7">
        <v>44652</v>
      </c>
      <c r="D956" s="7">
        <v>44681</v>
      </c>
      <c r="E956" s="2" t="s">
        <v>4395</v>
      </c>
      <c r="F956" s="2" t="s">
        <v>4699</v>
      </c>
      <c r="G956" s="2" t="s">
        <v>4700</v>
      </c>
      <c r="H956" s="2" t="s">
        <v>4701</v>
      </c>
      <c r="I956" s="2" t="s">
        <v>4702</v>
      </c>
      <c r="J956" s="2" t="s">
        <v>4700</v>
      </c>
      <c r="K956" s="2" t="s">
        <v>60</v>
      </c>
      <c r="L956" s="2" t="s">
        <v>2486</v>
      </c>
      <c r="M956" s="2" t="s">
        <v>2486</v>
      </c>
      <c r="N956" s="2" t="s">
        <v>61</v>
      </c>
      <c r="O956" s="2" t="s">
        <v>4703</v>
      </c>
      <c r="P956" s="2" t="s">
        <v>63</v>
      </c>
      <c r="Q956" s="2" t="s">
        <v>2795</v>
      </c>
      <c r="R956" s="2" t="s">
        <v>2795</v>
      </c>
      <c r="S956" s="3">
        <v>44682</v>
      </c>
      <c r="T956" s="7">
        <v>44681</v>
      </c>
      <c r="U956" s="2" t="s">
        <v>65</v>
      </c>
    </row>
    <row r="957" spans="1:21" ht="45" customHeight="1" x14ac:dyDescent="0.25">
      <c r="A957" s="2" t="s">
        <v>4704</v>
      </c>
      <c r="B957" s="2" t="s">
        <v>54</v>
      </c>
      <c r="C957" s="7">
        <v>44652</v>
      </c>
      <c r="D957" s="7">
        <v>44681</v>
      </c>
      <c r="E957" s="2" t="s">
        <v>4395</v>
      </c>
      <c r="F957" s="2" t="s">
        <v>4705</v>
      </c>
      <c r="G957" s="2" t="s">
        <v>4706</v>
      </c>
      <c r="H957" s="2" t="s">
        <v>4707</v>
      </c>
      <c r="I957" s="2" t="s">
        <v>4708</v>
      </c>
      <c r="J957" s="2" t="s">
        <v>4706</v>
      </c>
      <c r="K957" s="2" t="s">
        <v>60</v>
      </c>
      <c r="L957" s="2" t="s">
        <v>4709</v>
      </c>
      <c r="M957" s="2" t="s">
        <v>4709</v>
      </c>
      <c r="N957" s="2" t="s">
        <v>61</v>
      </c>
      <c r="O957" s="2" t="s">
        <v>4710</v>
      </c>
      <c r="P957" s="2" t="s">
        <v>63</v>
      </c>
      <c r="Q957" s="2" t="s">
        <v>2795</v>
      </c>
      <c r="R957" s="2" t="s">
        <v>2795</v>
      </c>
      <c r="S957" s="3">
        <v>44682</v>
      </c>
      <c r="T957" s="7">
        <v>44681</v>
      </c>
      <c r="U957" s="2" t="s">
        <v>65</v>
      </c>
    </row>
    <row r="958" spans="1:21" ht="45" customHeight="1" x14ac:dyDescent="0.25">
      <c r="A958" s="2" t="s">
        <v>4711</v>
      </c>
      <c r="B958" s="2" t="s">
        <v>54</v>
      </c>
      <c r="C958" s="7">
        <v>44652</v>
      </c>
      <c r="D958" s="7">
        <v>44681</v>
      </c>
      <c r="E958" s="2" t="s">
        <v>4084</v>
      </c>
      <c r="F958" s="2" t="s">
        <v>4712</v>
      </c>
      <c r="G958" s="2" t="s">
        <v>3655</v>
      </c>
      <c r="H958" s="2" t="s">
        <v>4713</v>
      </c>
      <c r="I958" s="2" t="s">
        <v>4714</v>
      </c>
      <c r="J958" s="2" t="s">
        <v>3655</v>
      </c>
      <c r="K958" s="2" t="s">
        <v>60</v>
      </c>
      <c r="L958" s="2" t="s">
        <v>78</v>
      </c>
      <c r="M958" s="2" t="s">
        <v>78</v>
      </c>
      <c r="N958" s="2" t="s">
        <v>61</v>
      </c>
      <c r="O958" s="2" t="s">
        <v>62</v>
      </c>
      <c r="P958" s="2" t="s">
        <v>63</v>
      </c>
      <c r="Q958" s="2" t="s">
        <v>757</v>
      </c>
      <c r="R958" s="2" t="s">
        <v>757</v>
      </c>
      <c r="S958" s="3">
        <v>44682</v>
      </c>
      <c r="T958" s="7">
        <v>44681</v>
      </c>
      <c r="U958" s="2" t="s">
        <v>65</v>
      </c>
    </row>
    <row r="959" spans="1:21" ht="45" customHeight="1" x14ac:dyDescent="0.25">
      <c r="A959" s="2" t="s">
        <v>4715</v>
      </c>
      <c r="B959" s="2" t="s">
        <v>54</v>
      </c>
      <c r="C959" s="7">
        <v>44652</v>
      </c>
      <c r="D959" s="7">
        <v>44681</v>
      </c>
      <c r="E959" s="2" t="s">
        <v>4084</v>
      </c>
      <c r="F959" s="2" t="s">
        <v>4716</v>
      </c>
      <c r="G959" s="2" t="s">
        <v>4717</v>
      </c>
      <c r="H959" s="2" t="s">
        <v>4718</v>
      </c>
      <c r="I959" s="2" t="s">
        <v>4719</v>
      </c>
      <c r="J959" s="2" t="s">
        <v>4717</v>
      </c>
      <c r="K959" s="2" t="s">
        <v>60</v>
      </c>
      <c r="L959" s="2" t="s">
        <v>78</v>
      </c>
      <c r="M959" s="2" t="s">
        <v>78</v>
      </c>
      <c r="N959" s="2" t="s">
        <v>61</v>
      </c>
      <c r="O959" s="2" t="s">
        <v>62</v>
      </c>
      <c r="P959" s="2" t="s">
        <v>63</v>
      </c>
      <c r="Q959" s="2" t="s">
        <v>757</v>
      </c>
      <c r="R959" s="2" t="s">
        <v>757</v>
      </c>
      <c r="S959" s="3">
        <v>44682</v>
      </c>
      <c r="T959" s="7">
        <v>44681</v>
      </c>
      <c r="U959" s="2" t="s">
        <v>65</v>
      </c>
    </row>
    <row r="960" spans="1:21" ht="45" customHeight="1" x14ac:dyDescent="0.25">
      <c r="A960" s="2" t="s">
        <v>4720</v>
      </c>
      <c r="B960" s="2" t="s">
        <v>54</v>
      </c>
      <c r="C960" s="7">
        <v>44652</v>
      </c>
      <c r="D960" s="7">
        <v>44681</v>
      </c>
      <c r="E960" s="2" t="s">
        <v>4084</v>
      </c>
      <c r="F960" s="2" t="s">
        <v>4721</v>
      </c>
      <c r="G960" s="2" t="s">
        <v>654</v>
      </c>
      <c r="H960" s="2" t="s">
        <v>4722</v>
      </c>
      <c r="I960" s="2" t="s">
        <v>4723</v>
      </c>
      <c r="J960" s="2" t="s">
        <v>654</v>
      </c>
      <c r="K960" s="2" t="s">
        <v>60</v>
      </c>
      <c r="L960" s="2" t="s">
        <v>6</v>
      </c>
      <c r="M960" s="2" t="s">
        <v>6</v>
      </c>
      <c r="N960" s="2" t="s">
        <v>61</v>
      </c>
      <c r="O960" s="2" t="s">
        <v>62</v>
      </c>
      <c r="P960" s="2" t="s">
        <v>63</v>
      </c>
      <c r="Q960" s="2" t="s">
        <v>757</v>
      </c>
      <c r="R960" s="2" t="s">
        <v>757</v>
      </c>
      <c r="S960" s="3">
        <v>44682</v>
      </c>
      <c r="T960" s="7">
        <v>44681</v>
      </c>
      <c r="U960" s="2" t="s">
        <v>65</v>
      </c>
    </row>
    <row r="961" spans="1:21" ht="45" customHeight="1" x14ac:dyDescent="0.25">
      <c r="A961" s="2" t="s">
        <v>4724</v>
      </c>
      <c r="B961" s="2" t="s">
        <v>54</v>
      </c>
      <c r="C961" s="7">
        <v>44652</v>
      </c>
      <c r="D961" s="7">
        <v>44681</v>
      </c>
      <c r="E961" s="2" t="s">
        <v>786</v>
      </c>
      <c r="F961" s="2" t="s">
        <v>4725</v>
      </c>
      <c r="G961" s="2" t="s">
        <v>4726</v>
      </c>
      <c r="H961" s="2" t="s">
        <v>789</v>
      </c>
      <c r="I961" s="2" t="s">
        <v>4727</v>
      </c>
      <c r="J961" s="2" t="s">
        <v>4726</v>
      </c>
      <c r="K961" s="2" t="s">
        <v>60</v>
      </c>
      <c r="L961" s="2" t="s">
        <v>272</v>
      </c>
      <c r="M961" s="2" t="s">
        <v>272</v>
      </c>
      <c r="N961" s="2" t="s">
        <v>61</v>
      </c>
      <c r="O961" s="2" t="s">
        <v>329</v>
      </c>
      <c r="P961" s="2" t="s">
        <v>63</v>
      </c>
      <c r="Q961" s="2" t="s">
        <v>254</v>
      </c>
      <c r="R961" s="2" t="s">
        <v>254</v>
      </c>
      <c r="S961" s="3">
        <v>44682</v>
      </c>
      <c r="T961" s="7">
        <v>44681</v>
      </c>
      <c r="U961" s="2" t="s">
        <v>65</v>
      </c>
    </row>
    <row r="962" spans="1:21" ht="45" customHeight="1" x14ac:dyDescent="0.25">
      <c r="A962" s="2" t="s">
        <v>4728</v>
      </c>
      <c r="B962" s="2" t="s">
        <v>54</v>
      </c>
      <c r="C962" s="7">
        <v>44652</v>
      </c>
      <c r="D962" s="7">
        <v>44681</v>
      </c>
      <c r="E962" s="2" t="s">
        <v>786</v>
      </c>
      <c r="F962" s="2" t="s">
        <v>4729</v>
      </c>
      <c r="G962" s="2" t="s">
        <v>4730</v>
      </c>
      <c r="H962" s="2" t="s">
        <v>789</v>
      </c>
      <c r="I962" s="2" t="s">
        <v>4731</v>
      </c>
      <c r="J962" s="2" t="s">
        <v>4730</v>
      </c>
      <c r="K962" s="2" t="s">
        <v>60</v>
      </c>
      <c r="L962" s="2" t="s">
        <v>272</v>
      </c>
      <c r="M962" s="2" t="s">
        <v>272</v>
      </c>
      <c r="N962" s="2" t="s">
        <v>61</v>
      </c>
      <c r="O962" s="2" t="s">
        <v>62</v>
      </c>
      <c r="P962" s="2" t="s">
        <v>63</v>
      </c>
      <c r="Q962" s="2" t="s">
        <v>254</v>
      </c>
      <c r="R962" s="2" t="s">
        <v>254</v>
      </c>
      <c r="S962" s="3">
        <v>44682</v>
      </c>
      <c r="T962" s="7">
        <v>44681</v>
      </c>
      <c r="U962" s="2" t="s">
        <v>65</v>
      </c>
    </row>
    <row r="963" spans="1:21" ht="45" customHeight="1" x14ac:dyDescent="0.25">
      <c r="A963" s="2" t="s">
        <v>4732</v>
      </c>
      <c r="B963" s="2" t="s">
        <v>54</v>
      </c>
      <c r="C963" s="7">
        <v>44652</v>
      </c>
      <c r="D963" s="7">
        <v>44681</v>
      </c>
      <c r="E963" s="2" t="s">
        <v>786</v>
      </c>
      <c r="F963" s="2" t="s">
        <v>4733</v>
      </c>
      <c r="G963" s="2" t="s">
        <v>4734</v>
      </c>
      <c r="H963" s="2" t="s">
        <v>789</v>
      </c>
      <c r="I963" s="2" t="s">
        <v>4735</v>
      </c>
      <c r="J963" s="2" t="s">
        <v>4734</v>
      </c>
      <c r="K963" s="2" t="s">
        <v>60</v>
      </c>
      <c r="L963" s="2" t="s">
        <v>143</v>
      </c>
      <c r="M963" s="2" t="s">
        <v>143</v>
      </c>
      <c r="N963" s="2" t="s">
        <v>61</v>
      </c>
      <c r="O963" s="2" t="s">
        <v>329</v>
      </c>
      <c r="P963" s="2" t="s">
        <v>63</v>
      </c>
      <c r="Q963" s="2" t="s">
        <v>254</v>
      </c>
      <c r="R963" s="2" t="s">
        <v>254</v>
      </c>
      <c r="S963" s="3">
        <v>44682</v>
      </c>
      <c r="T963" s="7">
        <v>44681</v>
      </c>
      <c r="U963" s="2" t="s">
        <v>65</v>
      </c>
    </row>
    <row r="964" spans="1:21" ht="45" customHeight="1" x14ac:dyDescent="0.25">
      <c r="A964" s="2" t="s">
        <v>4736</v>
      </c>
      <c r="B964" s="2" t="s">
        <v>54</v>
      </c>
      <c r="C964" s="7">
        <v>44652</v>
      </c>
      <c r="D964" s="7">
        <v>44681</v>
      </c>
      <c r="E964" s="2" t="s">
        <v>4436</v>
      </c>
      <c r="F964" s="2" t="s">
        <v>4737</v>
      </c>
      <c r="G964" s="2" t="s">
        <v>4738</v>
      </c>
      <c r="H964" s="2" t="s">
        <v>4444</v>
      </c>
      <c r="I964" s="2" t="s">
        <v>4739</v>
      </c>
      <c r="J964" s="2" t="s">
        <v>4738</v>
      </c>
      <c r="K964" s="2" t="s">
        <v>60</v>
      </c>
      <c r="L964" s="2" t="s">
        <v>7</v>
      </c>
      <c r="M964" s="2" t="s">
        <v>7</v>
      </c>
      <c r="N964" s="2" t="s">
        <v>61</v>
      </c>
      <c r="O964" s="2" t="s">
        <v>120</v>
      </c>
      <c r="P964" s="2" t="s">
        <v>63</v>
      </c>
      <c r="Q964" s="2" t="s">
        <v>266</v>
      </c>
      <c r="R964" s="2" t="s">
        <v>266</v>
      </c>
      <c r="S964" s="3">
        <v>44682</v>
      </c>
      <c r="T964" s="7">
        <v>44681</v>
      </c>
      <c r="U964" s="2" t="s">
        <v>65</v>
      </c>
    </row>
    <row r="965" spans="1:21" ht="45" customHeight="1" x14ac:dyDescent="0.25">
      <c r="A965" s="2" t="s">
        <v>4740</v>
      </c>
      <c r="B965" s="2" t="s">
        <v>54</v>
      </c>
      <c r="C965" s="7">
        <v>44652</v>
      </c>
      <c r="D965" s="7">
        <v>44681</v>
      </c>
      <c r="E965" s="2" t="s">
        <v>4436</v>
      </c>
      <c r="F965" s="2" t="s">
        <v>4741</v>
      </c>
      <c r="G965" s="2" t="s">
        <v>4742</v>
      </c>
      <c r="H965" s="2" t="s">
        <v>4743</v>
      </c>
      <c r="I965" s="2" t="s">
        <v>4744</v>
      </c>
      <c r="J965" s="2" t="s">
        <v>4742</v>
      </c>
      <c r="K965" s="2" t="s">
        <v>60</v>
      </c>
      <c r="L965" s="2" t="s">
        <v>78</v>
      </c>
      <c r="M965" s="2" t="s">
        <v>78</v>
      </c>
      <c r="N965" s="2" t="s">
        <v>61</v>
      </c>
      <c r="O965" s="2" t="s">
        <v>2771</v>
      </c>
      <c r="P965" s="2" t="s">
        <v>63</v>
      </c>
      <c r="Q965" s="2" t="s">
        <v>266</v>
      </c>
      <c r="R965" s="2" t="s">
        <v>266</v>
      </c>
      <c r="S965" s="3">
        <v>44682</v>
      </c>
      <c r="T965" s="7">
        <v>44681</v>
      </c>
      <c r="U965" s="2" t="s">
        <v>65</v>
      </c>
    </row>
    <row r="966" spans="1:21" ht="45" customHeight="1" x14ac:dyDescent="0.25">
      <c r="A966" s="2" t="s">
        <v>4745</v>
      </c>
      <c r="B966" s="2" t="s">
        <v>54</v>
      </c>
      <c r="C966" s="7">
        <v>44652</v>
      </c>
      <c r="D966" s="7">
        <v>44681</v>
      </c>
      <c r="E966" s="2" t="s">
        <v>4436</v>
      </c>
      <c r="F966" s="2" t="s">
        <v>4746</v>
      </c>
      <c r="G966" s="2" t="s">
        <v>4742</v>
      </c>
      <c r="H966" s="2" t="s">
        <v>4747</v>
      </c>
      <c r="I966" s="2" t="s">
        <v>4748</v>
      </c>
      <c r="J966" s="2" t="s">
        <v>4742</v>
      </c>
      <c r="K966" s="2" t="s">
        <v>60</v>
      </c>
      <c r="L966" s="2" t="s">
        <v>92</v>
      </c>
      <c r="M966" s="2" t="s">
        <v>92</v>
      </c>
      <c r="N966" s="2" t="s">
        <v>61</v>
      </c>
      <c r="O966" s="2" t="s">
        <v>4749</v>
      </c>
      <c r="P966" s="2" t="s">
        <v>63</v>
      </c>
      <c r="Q966" s="2" t="s">
        <v>266</v>
      </c>
      <c r="R966" s="2" t="s">
        <v>266</v>
      </c>
      <c r="S966" s="3">
        <v>44682</v>
      </c>
      <c r="T966" s="7">
        <v>44681</v>
      </c>
      <c r="U966" s="2" t="s">
        <v>65</v>
      </c>
    </row>
    <row r="967" spans="1:21" ht="45" customHeight="1" x14ac:dyDescent="0.25">
      <c r="A967" s="2" t="s">
        <v>4750</v>
      </c>
      <c r="B967" s="2" t="s">
        <v>54</v>
      </c>
      <c r="C967" s="7">
        <v>44652</v>
      </c>
      <c r="D967" s="7">
        <v>44681</v>
      </c>
      <c r="E967" s="2" t="s">
        <v>4751</v>
      </c>
      <c r="F967" s="2" t="s">
        <v>4752</v>
      </c>
      <c r="G967" s="2" t="s">
        <v>4753</v>
      </c>
      <c r="H967" s="2" t="s">
        <v>4754</v>
      </c>
      <c r="I967" s="2" t="s">
        <v>4755</v>
      </c>
      <c r="J967" s="2" t="s">
        <v>4753</v>
      </c>
      <c r="K967" s="2" t="s">
        <v>60</v>
      </c>
      <c r="L967" s="2" t="s">
        <v>976</v>
      </c>
      <c r="M967" s="2" t="s">
        <v>976</v>
      </c>
      <c r="N967" s="2" t="s">
        <v>61</v>
      </c>
      <c r="O967" s="2" t="s">
        <v>4756</v>
      </c>
      <c r="P967" s="2" t="s">
        <v>63</v>
      </c>
      <c r="Q967" s="2" t="s">
        <v>266</v>
      </c>
      <c r="R967" s="2" t="s">
        <v>266</v>
      </c>
      <c r="S967" s="3">
        <v>44682</v>
      </c>
      <c r="T967" s="7">
        <v>44681</v>
      </c>
      <c r="U967" s="2" t="s">
        <v>65</v>
      </c>
    </row>
    <row r="968" spans="1:21" ht="45" customHeight="1" x14ac:dyDescent="0.25">
      <c r="A968" s="2" t="s">
        <v>4757</v>
      </c>
      <c r="B968" s="2" t="s">
        <v>54</v>
      </c>
      <c r="C968" s="7">
        <v>44652</v>
      </c>
      <c r="D968" s="7">
        <v>44681</v>
      </c>
      <c r="E968" s="2" t="s">
        <v>4751</v>
      </c>
      <c r="F968" s="2" t="s">
        <v>4758</v>
      </c>
      <c r="G968" s="2" t="s">
        <v>4759</v>
      </c>
      <c r="H968" s="2" t="s">
        <v>4760</v>
      </c>
      <c r="I968" s="2" t="s">
        <v>4761</v>
      </c>
      <c r="J968" s="2" t="s">
        <v>4759</v>
      </c>
      <c r="K968" s="2" t="s">
        <v>60</v>
      </c>
      <c r="L968" s="2" t="s">
        <v>6</v>
      </c>
      <c r="M968" s="2" t="s">
        <v>6</v>
      </c>
      <c r="N968" s="2" t="s">
        <v>61</v>
      </c>
      <c r="O968" s="2" t="s">
        <v>265</v>
      </c>
      <c r="P968" s="2" t="s">
        <v>63</v>
      </c>
      <c r="Q968" s="2" t="s">
        <v>266</v>
      </c>
      <c r="R968" s="2" t="s">
        <v>266</v>
      </c>
      <c r="S968" s="3">
        <v>44682</v>
      </c>
      <c r="T968" s="7">
        <v>44681</v>
      </c>
      <c r="U968" s="2" t="s">
        <v>65</v>
      </c>
    </row>
    <row r="969" spans="1:21" ht="45" customHeight="1" x14ac:dyDescent="0.25">
      <c r="A969" s="2" t="s">
        <v>4762</v>
      </c>
      <c r="B969" s="2" t="s">
        <v>54</v>
      </c>
      <c r="C969" s="7">
        <v>44652</v>
      </c>
      <c r="D969" s="7">
        <v>44681</v>
      </c>
      <c r="E969" s="2" t="s">
        <v>4751</v>
      </c>
      <c r="F969" s="2" t="s">
        <v>4763</v>
      </c>
      <c r="G969" s="2" t="s">
        <v>510</v>
      </c>
      <c r="H969" s="2" t="s">
        <v>4764</v>
      </c>
      <c r="I969" s="2" t="s">
        <v>4765</v>
      </c>
      <c r="J969" s="2" t="s">
        <v>510</v>
      </c>
      <c r="K969" s="2" t="s">
        <v>60</v>
      </c>
      <c r="L969" s="2" t="s">
        <v>92</v>
      </c>
      <c r="M969" s="2" t="s">
        <v>92</v>
      </c>
      <c r="N969" s="2" t="s">
        <v>61</v>
      </c>
      <c r="O969" s="2" t="s">
        <v>120</v>
      </c>
      <c r="P969" s="2" t="s">
        <v>63</v>
      </c>
      <c r="Q969" s="2" t="s">
        <v>266</v>
      </c>
      <c r="R969" s="2" t="s">
        <v>266</v>
      </c>
      <c r="S969" s="3">
        <v>44682</v>
      </c>
      <c r="T969" s="7">
        <v>44681</v>
      </c>
      <c r="U969" s="2" t="s">
        <v>65</v>
      </c>
    </row>
    <row r="970" spans="1:21" ht="45" customHeight="1" x14ac:dyDescent="0.25">
      <c r="A970" s="2" t="s">
        <v>4766</v>
      </c>
      <c r="B970" s="2" t="s">
        <v>54</v>
      </c>
      <c r="C970" s="7">
        <v>44652</v>
      </c>
      <c r="D970" s="7">
        <v>44681</v>
      </c>
      <c r="E970" s="2" t="s">
        <v>260</v>
      </c>
      <c r="F970" s="2" t="s">
        <v>4767</v>
      </c>
      <c r="G970" s="2" t="s">
        <v>4759</v>
      </c>
      <c r="H970" s="2" t="s">
        <v>4768</v>
      </c>
      <c r="I970" s="2" t="s">
        <v>4769</v>
      </c>
      <c r="J970" s="2" t="s">
        <v>4759</v>
      </c>
      <c r="K970" s="2" t="s">
        <v>60</v>
      </c>
      <c r="L970" s="2" t="s">
        <v>6</v>
      </c>
      <c r="M970" s="2" t="s">
        <v>6</v>
      </c>
      <c r="N970" s="2" t="s">
        <v>61</v>
      </c>
      <c r="O970" s="2" t="s">
        <v>265</v>
      </c>
      <c r="P970" s="2" t="s">
        <v>63</v>
      </c>
      <c r="Q970" s="2" t="s">
        <v>266</v>
      </c>
      <c r="R970" s="2" t="s">
        <v>266</v>
      </c>
      <c r="S970" s="3">
        <v>44682</v>
      </c>
      <c r="T970" s="7">
        <v>44681</v>
      </c>
      <c r="U970" s="2" t="s">
        <v>65</v>
      </c>
    </row>
    <row r="971" spans="1:21" ht="45" customHeight="1" x14ac:dyDescent="0.25">
      <c r="A971" s="2" t="s">
        <v>4770</v>
      </c>
      <c r="B971" s="2" t="s">
        <v>54</v>
      </c>
      <c r="C971" s="7">
        <v>44652</v>
      </c>
      <c r="D971" s="7">
        <v>44681</v>
      </c>
      <c r="E971" s="2" t="s">
        <v>260</v>
      </c>
      <c r="F971" s="2" t="s">
        <v>4771</v>
      </c>
      <c r="G971" s="2" t="s">
        <v>4772</v>
      </c>
      <c r="H971" s="2" t="s">
        <v>4768</v>
      </c>
      <c r="I971" s="2" t="s">
        <v>4773</v>
      </c>
      <c r="J971" s="2" t="s">
        <v>4772</v>
      </c>
      <c r="K971" s="2" t="s">
        <v>60</v>
      </c>
      <c r="L971" s="2" t="s">
        <v>4774</v>
      </c>
      <c r="M971" s="2" t="s">
        <v>4774</v>
      </c>
      <c r="N971" s="2" t="s">
        <v>61</v>
      </c>
      <c r="O971" s="2" t="s">
        <v>120</v>
      </c>
      <c r="P971" s="2" t="s">
        <v>63</v>
      </c>
      <c r="Q971" s="2" t="s">
        <v>266</v>
      </c>
      <c r="R971" s="2" t="s">
        <v>266</v>
      </c>
      <c r="S971" s="3">
        <v>44682</v>
      </c>
      <c r="T971" s="7">
        <v>44681</v>
      </c>
      <c r="U971" s="2" t="s">
        <v>65</v>
      </c>
    </row>
    <row r="972" spans="1:21" ht="45" customHeight="1" x14ac:dyDescent="0.25">
      <c r="A972" s="2" t="s">
        <v>4775</v>
      </c>
      <c r="B972" s="2" t="s">
        <v>54</v>
      </c>
      <c r="C972" s="7">
        <v>44652</v>
      </c>
      <c r="D972" s="7">
        <v>44681</v>
      </c>
      <c r="E972" s="2" t="s">
        <v>260</v>
      </c>
      <c r="F972" s="2" t="s">
        <v>4776</v>
      </c>
      <c r="G972" s="2" t="s">
        <v>4777</v>
      </c>
      <c r="H972" s="2" t="s">
        <v>4778</v>
      </c>
      <c r="I972" s="2" t="s">
        <v>4779</v>
      </c>
      <c r="J972" s="2" t="s">
        <v>4777</v>
      </c>
      <c r="K972" s="2" t="s">
        <v>60</v>
      </c>
      <c r="L972" s="2" t="s">
        <v>901</v>
      </c>
      <c r="M972" s="2" t="s">
        <v>901</v>
      </c>
      <c r="N972" s="2" t="s">
        <v>61</v>
      </c>
      <c r="O972" s="2" t="s">
        <v>357</v>
      </c>
      <c r="P972" s="2" t="s">
        <v>63</v>
      </c>
      <c r="Q972" s="2" t="s">
        <v>266</v>
      </c>
      <c r="R972" s="2" t="s">
        <v>266</v>
      </c>
      <c r="S972" s="3">
        <v>44682</v>
      </c>
      <c r="T972" s="7">
        <v>44681</v>
      </c>
      <c r="U972" s="2" t="s">
        <v>65</v>
      </c>
    </row>
    <row r="973" spans="1:21" ht="45" customHeight="1" x14ac:dyDescent="0.25">
      <c r="A973" s="2" t="s">
        <v>4780</v>
      </c>
      <c r="B973" s="2" t="s">
        <v>54</v>
      </c>
      <c r="C973" s="7">
        <v>44652</v>
      </c>
      <c r="D973" s="7">
        <v>44681</v>
      </c>
      <c r="E973" s="2" t="s">
        <v>3553</v>
      </c>
      <c r="F973" s="2" t="s">
        <v>4781</v>
      </c>
      <c r="G973" s="2" t="s">
        <v>100</v>
      </c>
      <c r="H973" s="2" t="s">
        <v>4486</v>
      </c>
      <c r="I973" s="2" t="s">
        <v>4782</v>
      </c>
      <c r="J973" s="2" t="s">
        <v>100</v>
      </c>
      <c r="K973" s="2" t="s">
        <v>60</v>
      </c>
      <c r="L973" s="2" t="s">
        <v>830</v>
      </c>
      <c r="M973" s="2" t="s">
        <v>830</v>
      </c>
      <c r="N973" s="2" t="s">
        <v>61</v>
      </c>
      <c r="O973" s="2" t="s">
        <v>867</v>
      </c>
      <c r="P973" s="2" t="s">
        <v>63</v>
      </c>
      <c r="Q973" s="2" t="s">
        <v>475</v>
      </c>
      <c r="R973" s="2" t="s">
        <v>475</v>
      </c>
      <c r="S973" s="3">
        <v>44682</v>
      </c>
      <c r="T973" s="7">
        <v>44681</v>
      </c>
      <c r="U973" s="2" t="s">
        <v>65</v>
      </c>
    </row>
    <row r="974" spans="1:21" ht="45" customHeight="1" x14ac:dyDescent="0.25">
      <c r="A974" s="2" t="s">
        <v>4783</v>
      </c>
      <c r="B974" s="2" t="s">
        <v>54</v>
      </c>
      <c r="C974" s="7">
        <v>44652</v>
      </c>
      <c r="D974" s="7">
        <v>44681</v>
      </c>
      <c r="E974" s="2" t="s">
        <v>3553</v>
      </c>
      <c r="F974" s="2" t="s">
        <v>4784</v>
      </c>
      <c r="G974" s="2" t="s">
        <v>492</v>
      </c>
      <c r="H974" s="2" t="s">
        <v>4486</v>
      </c>
      <c r="I974" s="2" t="s">
        <v>4785</v>
      </c>
      <c r="J974" s="2" t="s">
        <v>492</v>
      </c>
      <c r="K974" s="2" t="s">
        <v>60</v>
      </c>
      <c r="L974" s="2" t="s">
        <v>143</v>
      </c>
      <c r="M974" s="2" t="s">
        <v>143</v>
      </c>
      <c r="N974" s="2" t="s">
        <v>61</v>
      </c>
      <c r="O974" s="2" t="s">
        <v>4786</v>
      </c>
      <c r="P974" s="2" t="s">
        <v>63</v>
      </c>
      <c r="Q974" s="2" t="s">
        <v>475</v>
      </c>
      <c r="R974" s="2" t="s">
        <v>475</v>
      </c>
      <c r="S974" s="3">
        <v>44682</v>
      </c>
      <c r="T974" s="7">
        <v>44681</v>
      </c>
      <c r="U974" s="2" t="s">
        <v>65</v>
      </c>
    </row>
    <row r="975" spans="1:21" ht="45" customHeight="1" x14ac:dyDescent="0.25">
      <c r="A975" s="2" t="s">
        <v>4787</v>
      </c>
      <c r="B975" s="2" t="s">
        <v>54</v>
      </c>
      <c r="C975" s="7">
        <v>44652</v>
      </c>
      <c r="D975" s="7">
        <v>44681</v>
      </c>
      <c r="E975" s="2" t="s">
        <v>3553</v>
      </c>
      <c r="F975" s="2" t="s">
        <v>4788</v>
      </c>
      <c r="G975" s="2" t="s">
        <v>4789</v>
      </c>
      <c r="H975" s="2" t="s">
        <v>4486</v>
      </c>
      <c r="I975" s="2" t="s">
        <v>4790</v>
      </c>
      <c r="J975" s="2" t="s">
        <v>4789</v>
      </c>
      <c r="K975" s="2" t="s">
        <v>60</v>
      </c>
      <c r="L975" s="2" t="s">
        <v>169</v>
      </c>
      <c r="M975" s="2" t="s">
        <v>169</v>
      </c>
      <c r="N975" s="2" t="s">
        <v>61</v>
      </c>
      <c r="O975" s="2" t="s">
        <v>1821</v>
      </c>
      <c r="P975" s="2" t="s">
        <v>63</v>
      </c>
      <c r="Q975" s="2" t="s">
        <v>475</v>
      </c>
      <c r="R975" s="2" t="s">
        <v>475</v>
      </c>
      <c r="S975" s="3">
        <v>44682</v>
      </c>
      <c r="T975" s="7">
        <v>44681</v>
      </c>
      <c r="U975" s="2" t="s">
        <v>65</v>
      </c>
    </row>
    <row r="976" spans="1:21" ht="45" customHeight="1" x14ac:dyDescent="0.25">
      <c r="A976" s="2" t="s">
        <v>4791</v>
      </c>
      <c r="B976" s="2" t="s">
        <v>54</v>
      </c>
      <c r="C976" s="7">
        <v>44652</v>
      </c>
      <c r="D976" s="7">
        <v>44681</v>
      </c>
      <c r="E976" s="2" t="s">
        <v>490</v>
      </c>
      <c r="F976" s="2" t="s">
        <v>4792</v>
      </c>
      <c r="G976" s="2" t="s">
        <v>75</v>
      </c>
      <c r="H976" s="2" t="s">
        <v>4492</v>
      </c>
      <c r="I976" s="2" t="s">
        <v>4793</v>
      </c>
      <c r="J976" s="2" t="s">
        <v>75</v>
      </c>
      <c r="K976" s="2" t="s">
        <v>60</v>
      </c>
      <c r="L976" s="2" t="s">
        <v>143</v>
      </c>
      <c r="M976" s="2" t="s">
        <v>143</v>
      </c>
      <c r="N976" s="2" t="s">
        <v>61</v>
      </c>
      <c r="O976" s="2" t="s">
        <v>4794</v>
      </c>
      <c r="P976" s="2" t="s">
        <v>63</v>
      </c>
      <c r="Q976" s="2" t="s">
        <v>495</v>
      </c>
      <c r="R976" s="2" t="s">
        <v>495</v>
      </c>
      <c r="S976" s="3">
        <v>44682</v>
      </c>
      <c r="T976" s="7">
        <v>44681</v>
      </c>
      <c r="U976" s="2" t="s">
        <v>65</v>
      </c>
    </row>
    <row r="977" spans="1:21" ht="45" customHeight="1" x14ac:dyDescent="0.25">
      <c r="A977" s="2" t="s">
        <v>4795</v>
      </c>
      <c r="B977" s="2" t="s">
        <v>54</v>
      </c>
      <c r="C977" s="7">
        <v>44652</v>
      </c>
      <c r="D977" s="7">
        <v>44681</v>
      </c>
      <c r="E977" s="2" t="s">
        <v>490</v>
      </c>
      <c r="F977" s="2" t="s">
        <v>4796</v>
      </c>
      <c r="G977" s="2" t="s">
        <v>988</v>
      </c>
      <c r="H977" s="2" t="s">
        <v>4797</v>
      </c>
      <c r="I977" s="2" t="s">
        <v>4798</v>
      </c>
      <c r="J977" s="2" t="s">
        <v>988</v>
      </c>
      <c r="K977" s="2" t="s">
        <v>60</v>
      </c>
      <c r="L977" s="2" t="s">
        <v>614</v>
      </c>
      <c r="M977" s="2" t="s">
        <v>614</v>
      </c>
      <c r="N977" s="2" t="s">
        <v>61</v>
      </c>
      <c r="O977" s="2" t="s">
        <v>4799</v>
      </c>
      <c r="P977" s="2" t="s">
        <v>63</v>
      </c>
      <c r="Q977" s="2" t="s">
        <v>495</v>
      </c>
      <c r="R977" s="2" t="s">
        <v>495</v>
      </c>
      <c r="S977" s="3">
        <v>44682</v>
      </c>
      <c r="T977" s="7">
        <v>44681</v>
      </c>
      <c r="U977" s="2" t="s">
        <v>65</v>
      </c>
    </row>
    <row r="978" spans="1:21" ht="45" customHeight="1" x14ac:dyDescent="0.25">
      <c r="A978" s="2" t="s">
        <v>4800</v>
      </c>
      <c r="B978" s="2" t="s">
        <v>54</v>
      </c>
      <c r="C978" s="7">
        <v>44652</v>
      </c>
      <c r="D978" s="7">
        <v>44681</v>
      </c>
      <c r="E978" s="2" t="s">
        <v>490</v>
      </c>
      <c r="F978" s="2" t="s">
        <v>4801</v>
      </c>
      <c r="G978" s="2" t="s">
        <v>4802</v>
      </c>
      <c r="H978" s="2" t="s">
        <v>4797</v>
      </c>
      <c r="I978" s="2" t="s">
        <v>4803</v>
      </c>
      <c r="J978" s="2" t="s">
        <v>4802</v>
      </c>
      <c r="K978" s="2" t="s">
        <v>60</v>
      </c>
      <c r="L978" s="2" t="s">
        <v>9</v>
      </c>
      <c r="M978" s="2" t="s">
        <v>9</v>
      </c>
      <c r="N978" s="2" t="s">
        <v>61</v>
      </c>
      <c r="O978" s="2" t="s">
        <v>4804</v>
      </c>
      <c r="P978" s="2" t="s">
        <v>63</v>
      </c>
      <c r="Q978" s="2" t="s">
        <v>495</v>
      </c>
      <c r="R978" s="2" t="s">
        <v>495</v>
      </c>
      <c r="S978" s="3">
        <v>44682</v>
      </c>
      <c r="T978" s="7">
        <v>44681</v>
      </c>
      <c r="U978" s="2" t="s">
        <v>65</v>
      </c>
    </row>
    <row r="979" spans="1:21" ht="45" customHeight="1" x14ac:dyDescent="0.25">
      <c r="A979" s="2" t="s">
        <v>4805</v>
      </c>
      <c r="B979" s="2" t="s">
        <v>54</v>
      </c>
      <c r="C979" s="7">
        <v>44652</v>
      </c>
      <c r="D979" s="7">
        <v>44681</v>
      </c>
      <c r="E979" s="2" t="s">
        <v>3255</v>
      </c>
      <c r="F979" s="2" t="s">
        <v>4806</v>
      </c>
      <c r="G979" s="2" t="s">
        <v>4807</v>
      </c>
      <c r="H979" s="2" t="s">
        <v>3874</v>
      </c>
      <c r="I979" s="2" t="s">
        <v>4808</v>
      </c>
      <c r="J979" s="2" t="s">
        <v>4807</v>
      </c>
      <c r="K979" s="2" t="s">
        <v>60</v>
      </c>
      <c r="L979" s="2" t="s">
        <v>1369</v>
      </c>
      <c r="M979" s="2" t="s">
        <v>1369</v>
      </c>
      <c r="N979" s="2" t="s">
        <v>61</v>
      </c>
      <c r="O979" s="2" t="s">
        <v>4809</v>
      </c>
      <c r="P979" s="2" t="s">
        <v>63</v>
      </c>
      <c r="Q979" s="2" t="s">
        <v>495</v>
      </c>
      <c r="R979" s="2" t="s">
        <v>495</v>
      </c>
      <c r="S979" s="3">
        <v>44682</v>
      </c>
      <c r="T979" s="7">
        <v>44681</v>
      </c>
      <c r="U979" s="2" t="s">
        <v>65</v>
      </c>
    </row>
    <row r="980" spans="1:21" ht="45" customHeight="1" x14ac:dyDescent="0.25">
      <c r="A980" s="2" t="s">
        <v>4810</v>
      </c>
      <c r="B980" s="2" t="s">
        <v>54</v>
      </c>
      <c r="C980" s="7">
        <v>44652</v>
      </c>
      <c r="D980" s="7">
        <v>44681</v>
      </c>
      <c r="E980" s="2" t="s">
        <v>3255</v>
      </c>
      <c r="F980" s="2" t="s">
        <v>4811</v>
      </c>
      <c r="G980" s="2" t="s">
        <v>3989</v>
      </c>
      <c r="H980" s="2" t="s">
        <v>3874</v>
      </c>
      <c r="I980" s="2" t="s">
        <v>4812</v>
      </c>
      <c r="J980" s="2" t="s">
        <v>3989</v>
      </c>
      <c r="K980" s="2" t="s">
        <v>60</v>
      </c>
      <c r="L980" s="2" t="s">
        <v>4813</v>
      </c>
      <c r="M980" s="2" t="s">
        <v>4813</v>
      </c>
      <c r="N980" s="2" t="s">
        <v>61</v>
      </c>
      <c r="O980" s="2" t="s">
        <v>4814</v>
      </c>
      <c r="P980" s="2" t="s">
        <v>63</v>
      </c>
      <c r="Q980" s="2" t="s">
        <v>495</v>
      </c>
      <c r="R980" s="2" t="s">
        <v>495</v>
      </c>
      <c r="S980" s="3">
        <v>44682</v>
      </c>
      <c r="T980" s="7">
        <v>44681</v>
      </c>
      <c r="U980" s="2" t="s">
        <v>65</v>
      </c>
    </row>
    <row r="981" spans="1:21" ht="45" customHeight="1" x14ac:dyDescent="0.25">
      <c r="A981" s="2" t="s">
        <v>4815</v>
      </c>
      <c r="B981" s="2" t="s">
        <v>54</v>
      </c>
      <c r="C981" s="7">
        <v>44652</v>
      </c>
      <c r="D981" s="7">
        <v>44681</v>
      </c>
      <c r="E981" s="2" t="s">
        <v>3255</v>
      </c>
      <c r="F981" s="2" t="s">
        <v>4816</v>
      </c>
      <c r="G981" s="2" t="s">
        <v>525</v>
      </c>
      <c r="H981" s="2" t="s">
        <v>4817</v>
      </c>
      <c r="I981" s="2" t="s">
        <v>4818</v>
      </c>
      <c r="J981" s="2" t="s">
        <v>525</v>
      </c>
      <c r="K981" s="2" t="s">
        <v>60</v>
      </c>
      <c r="L981" s="2" t="s">
        <v>6</v>
      </c>
      <c r="M981" s="2" t="s">
        <v>6</v>
      </c>
      <c r="N981" s="2" t="s">
        <v>61</v>
      </c>
      <c r="O981" s="2" t="s">
        <v>120</v>
      </c>
      <c r="P981" s="2" t="s">
        <v>63</v>
      </c>
      <c r="Q981" s="2" t="s">
        <v>495</v>
      </c>
      <c r="R981" s="2" t="s">
        <v>495</v>
      </c>
      <c r="S981" s="3">
        <v>44682</v>
      </c>
      <c r="T981" s="7">
        <v>44681</v>
      </c>
      <c r="U981" s="2" t="s">
        <v>65</v>
      </c>
    </row>
    <row r="982" spans="1:21" ht="45" customHeight="1" x14ac:dyDescent="0.25">
      <c r="A982" s="2" t="s">
        <v>4819</v>
      </c>
      <c r="B982" s="2" t="s">
        <v>54</v>
      </c>
      <c r="C982" s="7">
        <v>44652</v>
      </c>
      <c r="D982" s="7">
        <v>44681</v>
      </c>
      <c r="E982" s="2" t="s">
        <v>523</v>
      </c>
      <c r="F982" s="2" t="s">
        <v>4820</v>
      </c>
      <c r="G982" s="2" t="s">
        <v>4821</v>
      </c>
      <c r="H982" s="2" t="s">
        <v>4822</v>
      </c>
      <c r="I982" s="2" t="s">
        <v>4823</v>
      </c>
      <c r="J982" s="2" t="s">
        <v>4821</v>
      </c>
      <c r="K982" s="2" t="s">
        <v>60</v>
      </c>
      <c r="L982" s="2" t="s">
        <v>2309</v>
      </c>
      <c r="M982" s="2" t="s">
        <v>2309</v>
      </c>
      <c r="N982" s="2" t="s">
        <v>61</v>
      </c>
      <c r="O982" s="2" t="s">
        <v>4824</v>
      </c>
      <c r="P982" s="2" t="s">
        <v>63</v>
      </c>
      <c r="Q982" s="2" t="s">
        <v>495</v>
      </c>
      <c r="R982" s="2" t="s">
        <v>495</v>
      </c>
      <c r="S982" s="3">
        <v>44682</v>
      </c>
      <c r="T982" s="7">
        <v>44681</v>
      </c>
      <c r="U982" s="2" t="s">
        <v>65</v>
      </c>
    </row>
    <row r="983" spans="1:21" ht="45" customHeight="1" x14ac:dyDescent="0.25">
      <c r="A983" s="2" t="s">
        <v>4825</v>
      </c>
      <c r="B983" s="2" t="s">
        <v>54</v>
      </c>
      <c r="C983" s="7">
        <v>44652</v>
      </c>
      <c r="D983" s="7">
        <v>44681</v>
      </c>
      <c r="E983" s="2" t="s">
        <v>523</v>
      </c>
      <c r="F983" s="2" t="s">
        <v>4826</v>
      </c>
      <c r="G983" s="2" t="s">
        <v>4827</v>
      </c>
      <c r="H983" s="2" t="s">
        <v>4822</v>
      </c>
      <c r="I983" s="2" t="s">
        <v>4828</v>
      </c>
      <c r="J983" s="2" t="s">
        <v>4827</v>
      </c>
      <c r="K983" s="2" t="s">
        <v>60</v>
      </c>
      <c r="L983" s="2" t="s">
        <v>4829</v>
      </c>
      <c r="M983" s="2" t="s">
        <v>4829</v>
      </c>
      <c r="N983" s="2" t="s">
        <v>61</v>
      </c>
      <c r="O983" s="2" t="s">
        <v>4830</v>
      </c>
      <c r="P983" s="2" t="s">
        <v>63</v>
      </c>
      <c r="Q983" s="2" t="s">
        <v>495</v>
      </c>
      <c r="R983" s="2" t="s">
        <v>495</v>
      </c>
      <c r="S983" s="3">
        <v>44682</v>
      </c>
      <c r="T983" s="7">
        <v>44681</v>
      </c>
      <c r="U983" s="2" t="s">
        <v>65</v>
      </c>
    </row>
    <row r="984" spans="1:21" ht="45" customHeight="1" x14ac:dyDescent="0.25">
      <c r="A984" s="2" t="s">
        <v>4831</v>
      </c>
      <c r="B984" s="2" t="s">
        <v>54</v>
      </c>
      <c r="C984" s="7">
        <v>44652</v>
      </c>
      <c r="D984" s="7">
        <v>44681</v>
      </c>
      <c r="E984" s="2" t="s">
        <v>3614</v>
      </c>
      <c r="F984" s="2" t="s">
        <v>4832</v>
      </c>
      <c r="G984" s="2" t="s">
        <v>3602</v>
      </c>
      <c r="H984" s="2" t="s">
        <v>4230</v>
      </c>
      <c r="I984" s="2" t="s">
        <v>4833</v>
      </c>
      <c r="J984" s="2" t="s">
        <v>3602</v>
      </c>
      <c r="K984" s="2" t="s">
        <v>60</v>
      </c>
      <c r="L984" s="2" t="s">
        <v>571</v>
      </c>
      <c r="M984" s="2" t="s">
        <v>571</v>
      </c>
      <c r="N984" s="2" t="s">
        <v>61</v>
      </c>
      <c r="O984" s="2" t="s">
        <v>1678</v>
      </c>
      <c r="P984" s="2" t="s">
        <v>63</v>
      </c>
      <c r="Q984" s="2" t="s">
        <v>495</v>
      </c>
      <c r="R984" s="2" t="s">
        <v>495</v>
      </c>
      <c r="S984" s="3">
        <v>44682</v>
      </c>
      <c r="T984" s="7">
        <v>44681</v>
      </c>
      <c r="U984" s="2" t="s">
        <v>65</v>
      </c>
    </row>
    <row r="985" spans="1:21" ht="45" customHeight="1" x14ac:dyDescent="0.25">
      <c r="A985" s="2" t="s">
        <v>4834</v>
      </c>
      <c r="B985" s="2" t="s">
        <v>54</v>
      </c>
      <c r="C985" s="7">
        <v>44652</v>
      </c>
      <c r="D985" s="7">
        <v>44681</v>
      </c>
      <c r="E985" s="2" t="s">
        <v>3614</v>
      </c>
      <c r="F985" s="2" t="s">
        <v>4835</v>
      </c>
      <c r="G985" s="2" t="s">
        <v>3888</v>
      </c>
      <c r="H985" s="2" t="s">
        <v>4230</v>
      </c>
      <c r="I985" s="2" t="s">
        <v>4836</v>
      </c>
      <c r="J985" s="2" t="s">
        <v>3888</v>
      </c>
      <c r="K985" s="2" t="s">
        <v>60</v>
      </c>
      <c r="L985" s="2" t="s">
        <v>1043</v>
      </c>
      <c r="M985" s="2" t="s">
        <v>1043</v>
      </c>
      <c r="N985" s="2" t="s">
        <v>61</v>
      </c>
      <c r="O985" s="2" t="s">
        <v>4837</v>
      </c>
      <c r="P985" s="2" t="s">
        <v>63</v>
      </c>
      <c r="Q985" s="2" t="s">
        <v>495</v>
      </c>
      <c r="R985" s="2" t="s">
        <v>495</v>
      </c>
      <c r="S985" s="3">
        <v>44682</v>
      </c>
      <c r="T985" s="7">
        <v>44681</v>
      </c>
      <c r="U985" s="2" t="s">
        <v>65</v>
      </c>
    </row>
    <row r="986" spans="1:21" ht="45" customHeight="1" x14ac:dyDescent="0.25">
      <c r="A986" s="2" t="s">
        <v>4838</v>
      </c>
      <c r="B986" s="2" t="s">
        <v>54</v>
      </c>
      <c r="C986" s="7">
        <v>44652</v>
      </c>
      <c r="D986" s="7">
        <v>44681</v>
      </c>
      <c r="E986" s="2" t="s">
        <v>3614</v>
      </c>
      <c r="F986" s="2" t="s">
        <v>4839</v>
      </c>
      <c r="G986" s="2" t="s">
        <v>4840</v>
      </c>
      <c r="H986" s="2" t="s">
        <v>4230</v>
      </c>
      <c r="I986" s="2" t="s">
        <v>4841</v>
      </c>
      <c r="J986" s="2" t="s">
        <v>4840</v>
      </c>
      <c r="K986" s="2" t="s">
        <v>60</v>
      </c>
      <c r="L986" s="2" t="s">
        <v>901</v>
      </c>
      <c r="M986" s="2" t="s">
        <v>901</v>
      </c>
      <c r="N986" s="2" t="s">
        <v>61</v>
      </c>
      <c r="O986" s="2" t="s">
        <v>391</v>
      </c>
      <c r="P986" s="2" t="s">
        <v>63</v>
      </c>
      <c r="Q986" s="2" t="s">
        <v>495</v>
      </c>
      <c r="R986" s="2" t="s">
        <v>495</v>
      </c>
      <c r="S986" s="3">
        <v>44682</v>
      </c>
      <c r="T986" s="7">
        <v>44681</v>
      </c>
      <c r="U986" s="2" t="s">
        <v>65</v>
      </c>
    </row>
    <row r="987" spans="1:21" ht="45" customHeight="1" x14ac:dyDescent="0.25">
      <c r="A987" s="2" t="s">
        <v>4842</v>
      </c>
      <c r="B987" s="2" t="s">
        <v>54</v>
      </c>
      <c r="C987" s="7">
        <v>44652</v>
      </c>
      <c r="D987" s="7">
        <v>44681</v>
      </c>
      <c r="E987" s="2" t="s">
        <v>562</v>
      </c>
      <c r="F987" s="2" t="s">
        <v>4843</v>
      </c>
      <c r="G987" s="2" t="s">
        <v>516</v>
      </c>
      <c r="H987" s="2" t="s">
        <v>4542</v>
      </c>
      <c r="I987" s="2" t="s">
        <v>4844</v>
      </c>
      <c r="J987" s="2" t="s">
        <v>516</v>
      </c>
      <c r="K987" s="2" t="s">
        <v>60</v>
      </c>
      <c r="L987" s="2" t="s">
        <v>113</v>
      </c>
      <c r="M987" s="2" t="s">
        <v>113</v>
      </c>
      <c r="N987" s="2" t="s">
        <v>61</v>
      </c>
      <c r="O987" s="2" t="s">
        <v>104</v>
      </c>
      <c r="P987" s="2" t="s">
        <v>63</v>
      </c>
      <c r="Q987" s="2" t="s">
        <v>495</v>
      </c>
      <c r="R987" s="2" t="s">
        <v>495</v>
      </c>
      <c r="S987" s="3">
        <v>44682</v>
      </c>
      <c r="T987" s="7">
        <v>44681</v>
      </c>
      <c r="U987" s="2" t="s">
        <v>65</v>
      </c>
    </row>
    <row r="988" spans="1:21" ht="45" customHeight="1" x14ac:dyDescent="0.25">
      <c r="A988" s="2" t="s">
        <v>4845</v>
      </c>
      <c r="B988" s="2" t="s">
        <v>54</v>
      </c>
      <c r="C988" s="7">
        <v>44652</v>
      </c>
      <c r="D988" s="7">
        <v>44681</v>
      </c>
      <c r="E988" s="2" t="s">
        <v>562</v>
      </c>
      <c r="F988" s="2" t="s">
        <v>4846</v>
      </c>
      <c r="G988" s="2" t="s">
        <v>654</v>
      </c>
      <c r="H988" s="2" t="s">
        <v>4542</v>
      </c>
      <c r="I988" s="2" t="s">
        <v>4847</v>
      </c>
      <c r="J988" s="2" t="s">
        <v>654</v>
      </c>
      <c r="K988" s="2" t="s">
        <v>60</v>
      </c>
      <c r="L988" s="2" t="s">
        <v>513</v>
      </c>
      <c r="M988" s="2" t="s">
        <v>513</v>
      </c>
      <c r="N988" s="2" t="s">
        <v>61</v>
      </c>
      <c r="O988" s="2" t="s">
        <v>120</v>
      </c>
      <c r="P988" s="2" t="s">
        <v>63</v>
      </c>
      <c r="Q988" s="2" t="s">
        <v>495</v>
      </c>
      <c r="R988" s="2" t="s">
        <v>495</v>
      </c>
      <c r="S988" s="3">
        <v>44682</v>
      </c>
      <c r="T988" s="7">
        <v>44681</v>
      </c>
      <c r="U988" s="2" t="s">
        <v>65</v>
      </c>
    </row>
    <row r="989" spans="1:21" ht="45" customHeight="1" x14ac:dyDescent="0.25">
      <c r="A989" s="2" t="s">
        <v>4848</v>
      </c>
      <c r="B989" s="2" t="s">
        <v>54</v>
      </c>
      <c r="C989" s="7">
        <v>44652</v>
      </c>
      <c r="D989" s="7">
        <v>44681</v>
      </c>
      <c r="E989" s="2" t="s">
        <v>562</v>
      </c>
      <c r="F989" s="2" t="s">
        <v>4849</v>
      </c>
      <c r="G989" s="2" t="s">
        <v>4850</v>
      </c>
      <c r="H989" s="2" t="s">
        <v>4542</v>
      </c>
      <c r="I989" s="2" t="s">
        <v>4851</v>
      </c>
      <c r="J989" s="2" t="s">
        <v>4850</v>
      </c>
      <c r="K989" s="2" t="s">
        <v>60</v>
      </c>
      <c r="L989" s="2" t="s">
        <v>131</v>
      </c>
      <c r="M989" s="2" t="s">
        <v>131</v>
      </c>
      <c r="N989" s="2" t="s">
        <v>61</v>
      </c>
      <c r="O989" s="2" t="s">
        <v>120</v>
      </c>
      <c r="P989" s="2" t="s">
        <v>63</v>
      </c>
      <c r="Q989" s="2" t="s">
        <v>495</v>
      </c>
      <c r="R989" s="2" t="s">
        <v>495</v>
      </c>
      <c r="S989" s="3">
        <v>44682</v>
      </c>
      <c r="T989" s="7">
        <v>44681</v>
      </c>
      <c r="U989" s="2" t="s">
        <v>65</v>
      </c>
    </row>
    <row r="990" spans="1:21" ht="45" customHeight="1" x14ac:dyDescent="0.25">
      <c r="A990" s="2" t="s">
        <v>4852</v>
      </c>
      <c r="B990" s="2" t="s">
        <v>54</v>
      </c>
      <c r="C990" s="7">
        <v>44652</v>
      </c>
      <c r="D990" s="7">
        <v>44681</v>
      </c>
      <c r="E990" s="2" t="s">
        <v>3316</v>
      </c>
      <c r="F990" s="2" t="s">
        <v>4853</v>
      </c>
      <c r="G990" s="2" t="s">
        <v>326</v>
      </c>
      <c r="H990" s="2" t="s">
        <v>4557</v>
      </c>
      <c r="I990" s="2" t="s">
        <v>4854</v>
      </c>
      <c r="J990" s="2" t="s">
        <v>326</v>
      </c>
      <c r="K990" s="2" t="s">
        <v>60</v>
      </c>
      <c r="L990" s="2" t="s">
        <v>161</v>
      </c>
      <c r="M990" s="2" t="s">
        <v>161</v>
      </c>
      <c r="N990" s="2" t="s">
        <v>61</v>
      </c>
      <c r="O990" s="2" t="s">
        <v>4855</v>
      </c>
      <c r="P990" s="2" t="s">
        <v>63</v>
      </c>
      <c r="Q990" s="2" t="s">
        <v>1883</v>
      </c>
      <c r="R990" s="2" t="s">
        <v>1883</v>
      </c>
      <c r="S990" s="3">
        <v>44682</v>
      </c>
      <c r="T990" s="7">
        <v>44681</v>
      </c>
      <c r="U990" s="2" t="s">
        <v>65</v>
      </c>
    </row>
    <row r="991" spans="1:21" ht="45" customHeight="1" x14ac:dyDescent="0.25">
      <c r="A991" s="2" t="s">
        <v>4856</v>
      </c>
      <c r="B991" s="2" t="s">
        <v>54</v>
      </c>
      <c r="C991" s="7">
        <v>44652</v>
      </c>
      <c r="D991" s="7">
        <v>44681</v>
      </c>
      <c r="E991" s="2" t="s">
        <v>3316</v>
      </c>
      <c r="F991" s="2" t="s">
        <v>4857</v>
      </c>
      <c r="G991" s="2" t="s">
        <v>485</v>
      </c>
      <c r="H991" s="2" t="s">
        <v>4858</v>
      </c>
      <c r="I991" s="2" t="s">
        <v>4859</v>
      </c>
      <c r="J991" s="2" t="s">
        <v>485</v>
      </c>
      <c r="K991" s="2" t="s">
        <v>60</v>
      </c>
      <c r="L991" s="2" t="s">
        <v>4860</v>
      </c>
      <c r="M991" s="2" t="s">
        <v>4860</v>
      </c>
      <c r="N991" s="2" t="s">
        <v>61</v>
      </c>
      <c r="O991" s="2" t="s">
        <v>4861</v>
      </c>
      <c r="P991" s="2" t="s">
        <v>63</v>
      </c>
      <c r="Q991" s="2" t="s">
        <v>1883</v>
      </c>
      <c r="R991" s="2" t="s">
        <v>1883</v>
      </c>
      <c r="S991" s="3">
        <v>44682</v>
      </c>
      <c r="T991" s="7">
        <v>44681</v>
      </c>
      <c r="U991" s="2" t="s">
        <v>65</v>
      </c>
    </row>
    <row r="992" spans="1:21" ht="45" customHeight="1" x14ac:dyDescent="0.25">
      <c r="A992" s="2" t="s">
        <v>4862</v>
      </c>
      <c r="B992" s="2" t="s">
        <v>54</v>
      </c>
      <c r="C992" s="7">
        <v>44652</v>
      </c>
      <c r="D992" s="7">
        <v>44681</v>
      </c>
      <c r="E992" s="2" t="s">
        <v>3316</v>
      </c>
      <c r="F992" s="2" t="s">
        <v>4863</v>
      </c>
      <c r="G992" s="2" t="s">
        <v>492</v>
      </c>
      <c r="H992" s="2" t="s">
        <v>4858</v>
      </c>
      <c r="I992" s="2" t="s">
        <v>4864</v>
      </c>
      <c r="J992" s="2" t="s">
        <v>492</v>
      </c>
      <c r="K992" s="2" t="s">
        <v>60</v>
      </c>
      <c r="L992" s="2" t="s">
        <v>3147</v>
      </c>
      <c r="M992" s="2" t="s">
        <v>3147</v>
      </c>
      <c r="N992" s="2" t="s">
        <v>61</v>
      </c>
      <c r="O992" s="2" t="s">
        <v>4865</v>
      </c>
      <c r="P992" s="2" t="s">
        <v>63</v>
      </c>
      <c r="Q992" s="2" t="s">
        <v>1883</v>
      </c>
      <c r="R992" s="2" t="s">
        <v>1883</v>
      </c>
      <c r="S992" s="3">
        <v>44682</v>
      </c>
      <c r="T992" s="7">
        <v>44681</v>
      </c>
      <c r="U992" s="2" t="s">
        <v>65</v>
      </c>
    </row>
    <row r="993" spans="1:21" ht="45" customHeight="1" x14ac:dyDescent="0.25">
      <c r="A993" s="2" t="s">
        <v>4866</v>
      </c>
      <c r="B993" s="2" t="s">
        <v>54</v>
      </c>
      <c r="C993" s="7">
        <v>44652</v>
      </c>
      <c r="D993" s="7">
        <v>44681</v>
      </c>
      <c r="E993" s="2" t="s">
        <v>594</v>
      </c>
      <c r="F993" s="2" t="s">
        <v>4867</v>
      </c>
      <c r="G993" s="2" t="s">
        <v>718</v>
      </c>
      <c r="H993" s="2" t="s">
        <v>4570</v>
      </c>
      <c r="I993" s="2" t="s">
        <v>4868</v>
      </c>
      <c r="J993" s="2" t="s">
        <v>718</v>
      </c>
      <c r="K993" s="2" t="s">
        <v>60</v>
      </c>
      <c r="L993" s="2" t="s">
        <v>6</v>
      </c>
      <c r="M993" s="2" t="s">
        <v>6</v>
      </c>
      <c r="N993" s="2" t="s">
        <v>61</v>
      </c>
      <c r="O993" s="2" t="s">
        <v>62</v>
      </c>
      <c r="P993" s="2" t="s">
        <v>63</v>
      </c>
      <c r="Q993" s="2" t="s">
        <v>599</v>
      </c>
      <c r="R993" s="2" t="s">
        <v>599</v>
      </c>
      <c r="S993" s="3">
        <v>44682</v>
      </c>
      <c r="T993" s="7">
        <v>44681</v>
      </c>
      <c r="U993" s="2" t="s">
        <v>65</v>
      </c>
    </row>
    <row r="994" spans="1:21" ht="45" customHeight="1" x14ac:dyDescent="0.25">
      <c r="A994" s="2" t="s">
        <v>4869</v>
      </c>
      <c r="B994" s="2" t="s">
        <v>54</v>
      </c>
      <c r="C994" s="7">
        <v>44652</v>
      </c>
      <c r="D994" s="7">
        <v>44681</v>
      </c>
      <c r="E994" s="2" t="s">
        <v>594</v>
      </c>
      <c r="F994" s="2" t="s">
        <v>4870</v>
      </c>
      <c r="G994" s="2" t="s">
        <v>4871</v>
      </c>
      <c r="H994" s="2" t="s">
        <v>4872</v>
      </c>
      <c r="I994" s="2" t="s">
        <v>4873</v>
      </c>
      <c r="J994" s="2" t="s">
        <v>4871</v>
      </c>
      <c r="K994" s="2" t="s">
        <v>60</v>
      </c>
      <c r="L994" s="2" t="s">
        <v>161</v>
      </c>
      <c r="M994" s="2" t="s">
        <v>161</v>
      </c>
      <c r="N994" s="2" t="s">
        <v>61</v>
      </c>
      <c r="O994" s="2" t="s">
        <v>4874</v>
      </c>
      <c r="P994" s="2" t="s">
        <v>63</v>
      </c>
      <c r="Q994" s="2" t="s">
        <v>599</v>
      </c>
      <c r="R994" s="2" t="s">
        <v>599</v>
      </c>
      <c r="S994" s="3">
        <v>44682</v>
      </c>
      <c r="T994" s="7">
        <v>44681</v>
      </c>
      <c r="U994" s="2" t="s">
        <v>65</v>
      </c>
    </row>
    <row r="995" spans="1:21" ht="45" customHeight="1" x14ac:dyDescent="0.25">
      <c r="A995" s="2" t="s">
        <v>4875</v>
      </c>
      <c r="B995" s="2" t="s">
        <v>54</v>
      </c>
      <c r="C995" s="7">
        <v>44652</v>
      </c>
      <c r="D995" s="7">
        <v>44681</v>
      </c>
      <c r="E995" s="2" t="s">
        <v>594</v>
      </c>
      <c r="F995" s="2" t="s">
        <v>4876</v>
      </c>
      <c r="G995" s="2" t="s">
        <v>718</v>
      </c>
      <c r="H995" s="2" t="s">
        <v>4872</v>
      </c>
      <c r="I995" s="2" t="s">
        <v>4877</v>
      </c>
      <c r="J995" s="2" t="s">
        <v>718</v>
      </c>
      <c r="K995" s="2" t="s">
        <v>60</v>
      </c>
      <c r="L995" s="2" t="s">
        <v>6</v>
      </c>
      <c r="M995" s="2" t="s">
        <v>6</v>
      </c>
      <c r="N995" s="2" t="s">
        <v>61</v>
      </c>
      <c r="O995" s="2" t="s">
        <v>702</v>
      </c>
      <c r="P995" s="2" t="s">
        <v>63</v>
      </c>
      <c r="Q995" s="2" t="s">
        <v>599</v>
      </c>
      <c r="R995" s="2" t="s">
        <v>599</v>
      </c>
      <c r="S995" s="3">
        <v>44682</v>
      </c>
      <c r="T995" s="7">
        <v>44681</v>
      </c>
      <c r="U995" s="2" t="s">
        <v>65</v>
      </c>
    </row>
    <row r="996" spans="1:21" ht="45" customHeight="1" x14ac:dyDescent="0.25">
      <c r="A996" s="2" t="s">
        <v>4878</v>
      </c>
      <c r="B996" s="2" t="s">
        <v>54</v>
      </c>
      <c r="C996" s="7">
        <v>44652</v>
      </c>
      <c r="D996" s="7">
        <v>44681</v>
      </c>
      <c r="E996" s="2" t="s">
        <v>4274</v>
      </c>
      <c r="F996" s="2" t="s">
        <v>4879</v>
      </c>
      <c r="G996" s="2" t="s">
        <v>4880</v>
      </c>
      <c r="H996" s="2" t="s">
        <v>4881</v>
      </c>
      <c r="I996" s="2" t="s">
        <v>4882</v>
      </c>
      <c r="J996" s="2" t="s">
        <v>4880</v>
      </c>
      <c r="K996" s="2" t="s">
        <v>60</v>
      </c>
      <c r="L996" s="2" t="s">
        <v>143</v>
      </c>
      <c r="M996" s="2" t="s">
        <v>143</v>
      </c>
      <c r="N996" s="2" t="s">
        <v>61</v>
      </c>
      <c r="O996" s="2" t="s">
        <v>3176</v>
      </c>
      <c r="P996" s="2" t="s">
        <v>63</v>
      </c>
      <c r="Q996" s="2" t="s">
        <v>615</v>
      </c>
      <c r="R996" s="2" t="s">
        <v>615</v>
      </c>
      <c r="S996" s="3">
        <v>44682</v>
      </c>
      <c r="T996" s="7">
        <v>44681</v>
      </c>
      <c r="U996" s="2" t="s">
        <v>65</v>
      </c>
    </row>
    <row r="997" spans="1:21" ht="45" customHeight="1" x14ac:dyDescent="0.25">
      <c r="A997" s="2" t="s">
        <v>4883</v>
      </c>
      <c r="B997" s="2" t="s">
        <v>54</v>
      </c>
      <c r="C997" s="7">
        <v>44652</v>
      </c>
      <c r="D997" s="7">
        <v>44681</v>
      </c>
      <c r="E997" s="2" t="s">
        <v>4274</v>
      </c>
      <c r="F997" s="2" t="s">
        <v>4884</v>
      </c>
      <c r="G997" s="2" t="s">
        <v>355</v>
      </c>
      <c r="H997" s="2" t="s">
        <v>4881</v>
      </c>
      <c r="I997" s="2" t="s">
        <v>4885</v>
      </c>
      <c r="J997" s="2" t="s">
        <v>355</v>
      </c>
      <c r="K997" s="2" t="s">
        <v>60</v>
      </c>
      <c r="L997" s="2" t="s">
        <v>624</v>
      </c>
      <c r="M997" s="2" t="s">
        <v>624</v>
      </c>
      <c r="N997" s="2" t="s">
        <v>61</v>
      </c>
      <c r="O997" s="2" t="s">
        <v>3885</v>
      </c>
      <c r="P997" s="2" t="s">
        <v>63</v>
      </c>
      <c r="Q997" s="2" t="s">
        <v>615</v>
      </c>
      <c r="R997" s="2" t="s">
        <v>615</v>
      </c>
      <c r="S997" s="3">
        <v>44682</v>
      </c>
      <c r="T997" s="7">
        <v>44681</v>
      </c>
      <c r="U997" s="2" t="s">
        <v>65</v>
      </c>
    </row>
    <row r="998" spans="1:21" ht="45" customHeight="1" x14ac:dyDescent="0.25">
      <c r="A998" s="2" t="s">
        <v>4886</v>
      </c>
      <c r="B998" s="2" t="s">
        <v>54</v>
      </c>
      <c r="C998" s="7">
        <v>44652</v>
      </c>
      <c r="D998" s="7">
        <v>44681</v>
      </c>
      <c r="E998" s="2" t="s">
        <v>4274</v>
      </c>
      <c r="F998" s="2" t="s">
        <v>4887</v>
      </c>
      <c r="G998" s="2" t="s">
        <v>865</v>
      </c>
      <c r="H998" s="2" t="s">
        <v>4881</v>
      </c>
      <c r="I998" s="2" t="s">
        <v>4888</v>
      </c>
      <c r="J998" s="2" t="s">
        <v>865</v>
      </c>
      <c r="K998" s="2" t="s">
        <v>60</v>
      </c>
      <c r="L998" s="2" t="s">
        <v>113</v>
      </c>
      <c r="M998" s="2" t="s">
        <v>113</v>
      </c>
      <c r="N998" s="2" t="s">
        <v>61</v>
      </c>
      <c r="O998" s="2" t="s">
        <v>363</v>
      </c>
      <c r="P998" s="2" t="s">
        <v>63</v>
      </c>
      <c r="Q998" s="2" t="s">
        <v>615</v>
      </c>
      <c r="R998" s="2" t="s">
        <v>615</v>
      </c>
      <c r="S998" s="3">
        <v>44682</v>
      </c>
      <c r="T998" s="7">
        <v>44681</v>
      </c>
      <c r="U998" s="2" t="s">
        <v>65</v>
      </c>
    </row>
    <row r="999" spans="1:21" ht="45" customHeight="1" x14ac:dyDescent="0.25">
      <c r="A999" s="2" t="s">
        <v>4889</v>
      </c>
      <c r="B999" s="2" t="s">
        <v>54</v>
      </c>
      <c r="C999" s="7">
        <v>44652</v>
      </c>
      <c r="D999" s="7">
        <v>44681</v>
      </c>
      <c r="E999" s="2" t="s">
        <v>2664</v>
      </c>
      <c r="F999" s="2" t="s">
        <v>4890</v>
      </c>
      <c r="G999" s="2" t="s">
        <v>4891</v>
      </c>
      <c r="H999" s="2" t="s">
        <v>4294</v>
      </c>
      <c r="I999" s="2" t="s">
        <v>4892</v>
      </c>
      <c r="J999" s="2" t="s">
        <v>4891</v>
      </c>
      <c r="K999" s="2" t="s">
        <v>60</v>
      </c>
      <c r="L999" s="2" t="s">
        <v>571</v>
      </c>
      <c r="M999" s="2" t="s">
        <v>571</v>
      </c>
      <c r="N999" s="2" t="s">
        <v>61</v>
      </c>
      <c r="O999" s="2" t="s">
        <v>1858</v>
      </c>
      <c r="P999" s="2" t="s">
        <v>63</v>
      </c>
      <c r="Q999" s="2" t="s">
        <v>633</v>
      </c>
      <c r="R999" s="2" t="s">
        <v>633</v>
      </c>
      <c r="S999" s="3">
        <v>44682</v>
      </c>
      <c r="T999" s="7">
        <v>44681</v>
      </c>
      <c r="U999" s="2" t="s">
        <v>65</v>
      </c>
    </row>
    <row r="1000" spans="1:21" ht="45" customHeight="1" x14ac:dyDescent="0.25">
      <c r="A1000" s="2" t="s">
        <v>4893</v>
      </c>
      <c r="B1000" s="2" t="s">
        <v>54</v>
      </c>
      <c r="C1000" s="7">
        <v>44652</v>
      </c>
      <c r="D1000" s="7">
        <v>44681</v>
      </c>
      <c r="E1000" s="2" t="s">
        <v>2664</v>
      </c>
      <c r="F1000" s="2" t="s">
        <v>4894</v>
      </c>
      <c r="G1000" s="2" t="s">
        <v>865</v>
      </c>
      <c r="H1000" s="2" t="s">
        <v>4895</v>
      </c>
      <c r="I1000" s="2" t="s">
        <v>4896</v>
      </c>
      <c r="J1000" s="2" t="s">
        <v>865</v>
      </c>
      <c r="K1000" s="2" t="s">
        <v>60</v>
      </c>
      <c r="L1000" s="2" t="s">
        <v>309</v>
      </c>
      <c r="M1000" s="2" t="s">
        <v>309</v>
      </c>
      <c r="N1000" s="2" t="s">
        <v>61</v>
      </c>
      <c r="O1000" s="2" t="s">
        <v>1832</v>
      </c>
      <c r="P1000" s="2" t="s">
        <v>63</v>
      </c>
      <c r="Q1000" s="2" t="s">
        <v>633</v>
      </c>
      <c r="R1000" s="2" t="s">
        <v>633</v>
      </c>
      <c r="S1000" s="3">
        <v>44682</v>
      </c>
      <c r="T1000" s="7">
        <v>44681</v>
      </c>
      <c r="U1000" s="2" t="s">
        <v>65</v>
      </c>
    </row>
    <row r="1001" spans="1:21" ht="45" customHeight="1" x14ac:dyDescent="0.25">
      <c r="A1001" s="2" t="s">
        <v>4897</v>
      </c>
      <c r="B1001" s="2" t="s">
        <v>54</v>
      </c>
      <c r="C1001" s="7">
        <v>44652</v>
      </c>
      <c r="D1001" s="7">
        <v>44681</v>
      </c>
      <c r="E1001" s="2" t="s">
        <v>2664</v>
      </c>
      <c r="F1001" s="2" t="s">
        <v>4898</v>
      </c>
      <c r="G1001" s="2" t="s">
        <v>4899</v>
      </c>
      <c r="H1001" s="2" t="s">
        <v>4900</v>
      </c>
      <c r="I1001" s="2" t="s">
        <v>4901</v>
      </c>
      <c r="J1001" s="2" t="s">
        <v>4899</v>
      </c>
      <c r="K1001" s="2" t="s">
        <v>60</v>
      </c>
      <c r="L1001" s="2" t="s">
        <v>8</v>
      </c>
      <c r="M1001" s="2" t="s">
        <v>8</v>
      </c>
      <c r="N1001" s="2" t="s">
        <v>61</v>
      </c>
      <c r="O1001" s="2" t="s">
        <v>72</v>
      </c>
      <c r="P1001" s="2" t="s">
        <v>63</v>
      </c>
      <c r="Q1001" s="2" t="s">
        <v>633</v>
      </c>
      <c r="R1001" s="2" t="s">
        <v>633</v>
      </c>
      <c r="S1001" s="3">
        <v>44682</v>
      </c>
      <c r="T1001" s="7">
        <v>44681</v>
      </c>
      <c r="U1001" s="2" t="s">
        <v>65</v>
      </c>
    </row>
    <row r="1002" spans="1:21" ht="45" customHeight="1" x14ac:dyDescent="0.25">
      <c r="A1002" s="2" t="s">
        <v>4902</v>
      </c>
      <c r="B1002" s="2" t="s">
        <v>54</v>
      </c>
      <c r="C1002" s="7">
        <v>44652</v>
      </c>
      <c r="D1002" s="7">
        <v>44681</v>
      </c>
      <c r="E1002" s="2" t="s">
        <v>3994</v>
      </c>
      <c r="F1002" s="2" t="s">
        <v>4903</v>
      </c>
      <c r="G1002" s="2" t="s">
        <v>4904</v>
      </c>
      <c r="H1002" s="2" t="s">
        <v>4905</v>
      </c>
      <c r="I1002" s="2" t="s">
        <v>4906</v>
      </c>
      <c r="J1002" s="2" t="s">
        <v>4904</v>
      </c>
      <c r="K1002" s="2" t="s">
        <v>60</v>
      </c>
      <c r="L1002" s="2" t="s">
        <v>571</v>
      </c>
      <c r="M1002" s="2" t="s">
        <v>571</v>
      </c>
      <c r="N1002" s="2" t="s">
        <v>61</v>
      </c>
      <c r="O1002" s="2" t="s">
        <v>120</v>
      </c>
      <c r="P1002" s="2" t="s">
        <v>63</v>
      </c>
      <c r="Q1002" s="2" t="s">
        <v>633</v>
      </c>
      <c r="R1002" s="2" t="s">
        <v>633</v>
      </c>
      <c r="S1002" s="3">
        <v>44682</v>
      </c>
      <c r="T1002" s="7">
        <v>44681</v>
      </c>
      <c r="U1002" s="2" t="s">
        <v>65</v>
      </c>
    </row>
    <row r="1003" spans="1:21" ht="45" customHeight="1" x14ac:dyDescent="0.25">
      <c r="A1003" s="2" t="s">
        <v>4907</v>
      </c>
      <c r="B1003" s="2" t="s">
        <v>54</v>
      </c>
      <c r="C1003" s="7">
        <v>44652</v>
      </c>
      <c r="D1003" s="7">
        <v>44681</v>
      </c>
      <c r="E1003" s="2" t="s">
        <v>3994</v>
      </c>
      <c r="F1003" s="2" t="s">
        <v>4908</v>
      </c>
      <c r="G1003" s="2" t="s">
        <v>1550</v>
      </c>
      <c r="H1003" s="2" t="s">
        <v>4905</v>
      </c>
      <c r="I1003" s="2" t="s">
        <v>4909</v>
      </c>
      <c r="J1003" s="2" t="s">
        <v>1550</v>
      </c>
      <c r="K1003" s="2" t="s">
        <v>60</v>
      </c>
      <c r="L1003" s="2" t="s">
        <v>4910</v>
      </c>
      <c r="M1003" s="2" t="s">
        <v>4910</v>
      </c>
      <c r="N1003" s="2" t="s">
        <v>61</v>
      </c>
      <c r="O1003" s="2" t="s">
        <v>4911</v>
      </c>
      <c r="P1003" s="2" t="s">
        <v>63</v>
      </c>
      <c r="Q1003" s="2" t="s">
        <v>633</v>
      </c>
      <c r="R1003" s="2" t="s">
        <v>633</v>
      </c>
      <c r="S1003" s="3">
        <v>44682</v>
      </c>
      <c r="T1003" s="7">
        <v>44681</v>
      </c>
      <c r="U1003" s="2" t="s">
        <v>65</v>
      </c>
    </row>
    <row r="1004" spans="1:21" ht="45" customHeight="1" x14ac:dyDescent="0.25">
      <c r="A1004" s="2" t="s">
        <v>4912</v>
      </c>
      <c r="B1004" s="2" t="s">
        <v>54</v>
      </c>
      <c r="C1004" s="7">
        <v>44652</v>
      </c>
      <c r="D1004" s="7">
        <v>44681</v>
      </c>
      <c r="E1004" s="2" t="s">
        <v>646</v>
      </c>
      <c r="F1004" s="2" t="s">
        <v>4913</v>
      </c>
      <c r="G1004" s="2" t="s">
        <v>4914</v>
      </c>
      <c r="H1004" s="2" t="s">
        <v>4915</v>
      </c>
      <c r="I1004" s="2" t="s">
        <v>4916</v>
      </c>
      <c r="J1004" s="2" t="s">
        <v>4914</v>
      </c>
      <c r="K1004" s="2" t="s">
        <v>60</v>
      </c>
      <c r="L1004" s="2" t="s">
        <v>198</v>
      </c>
      <c r="M1004" s="2" t="s">
        <v>198</v>
      </c>
      <c r="N1004" s="2" t="s">
        <v>61</v>
      </c>
      <c r="O1004" s="2" t="s">
        <v>363</v>
      </c>
      <c r="P1004" s="2" t="s">
        <v>63</v>
      </c>
      <c r="Q1004" s="2" t="s">
        <v>633</v>
      </c>
      <c r="R1004" s="2" t="s">
        <v>633</v>
      </c>
      <c r="S1004" s="3">
        <v>44682</v>
      </c>
      <c r="T1004" s="7">
        <v>44681</v>
      </c>
      <c r="U1004" s="2" t="s">
        <v>65</v>
      </c>
    </row>
    <row r="1005" spans="1:21" ht="45" customHeight="1" x14ac:dyDescent="0.25">
      <c r="A1005" s="2" t="s">
        <v>4917</v>
      </c>
      <c r="B1005" s="2" t="s">
        <v>54</v>
      </c>
      <c r="C1005" s="7">
        <v>44652</v>
      </c>
      <c r="D1005" s="7">
        <v>44681</v>
      </c>
      <c r="E1005" s="2" t="s">
        <v>4918</v>
      </c>
      <c r="F1005" s="2" t="s">
        <v>4919</v>
      </c>
      <c r="G1005" s="2" t="s">
        <v>4920</v>
      </c>
      <c r="H1005" s="2" t="s">
        <v>4921</v>
      </c>
      <c r="I1005" s="2" t="s">
        <v>4922</v>
      </c>
      <c r="J1005" s="2" t="s">
        <v>4920</v>
      </c>
      <c r="K1005" s="2" t="s">
        <v>60</v>
      </c>
      <c r="L1005" s="2" t="s">
        <v>143</v>
      </c>
      <c r="M1005" s="2" t="s">
        <v>143</v>
      </c>
      <c r="N1005" s="2" t="s">
        <v>61</v>
      </c>
      <c r="O1005" s="2" t="s">
        <v>4923</v>
      </c>
      <c r="P1005" s="2" t="s">
        <v>63</v>
      </c>
      <c r="Q1005" s="2" t="s">
        <v>4924</v>
      </c>
      <c r="R1005" s="2" t="s">
        <v>4924</v>
      </c>
      <c r="S1005" s="3">
        <v>44682</v>
      </c>
      <c r="T1005" s="7">
        <v>44681</v>
      </c>
      <c r="U1005" s="2" t="s">
        <v>65</v>
      </c>
    </row>
    <row r="1006" spans="1:21" ht="45" customHeight="1" x14ac:dyDescent="0.25">
      <c r="A1006" s="2" t="s">
        <v>4925</v>
      </c>
      <c r="B1006" s="2" t="s">
        <v>54</v>
      </c>
      <c r="C1006" s="7">
        <v>44652</v>
      </c>
      <c r="D1006" s="7">
        <v>44681</v>
      </c>
      <c r="E1006" s="2" t="s">
        <v>4926</v>
      </c>
      <c r="F1006" s="2" t="s">
        <v>4927</v>
      </c>
      <c r="G1006" s="2" t="s">
        <v>485</v>
      </c>
      <c r="H1006" s="2" t="s">
        <v>4928</v>
      </c>
      <c r="I1006" s="2" t="s">
        <v>4929</v>
      </c>
      <c r="J1006" s="2" t="s">
        <v>485</v>
      </c>
      <c r="K1006" s="2" t="s">
        <v>60</v>
      </c>
      <c r="L1006" s="2" t="s">
        <v>4930</v>
      </c>
      <c r="M1006" s="2" t="s">
        <v>4930</v>
      </c>
      <c r="N1006" s="2" t="s">
        <v>61</v>
      </c>
      <c r="O1006" s="2" t="s">
        <v>4931</v>
      </c>
      <c r="P1006" s="2" t="s">
        <v>63</v>
      </c>
      <c r="Q1006" s="2" t="s">
        <v>4924</v>
      </c>
      <c r="R1006" s="2" t="s">
        <v>4924</v>
      </c>
      <c r="S1006" s="3">
        <v>44682</v>
      </c>
      <c r="T1006" s="7">
        <v>44681</v>
      </c>
      <c r="U1006" s="2" t="s">
        <v>65</v>
      </c>
    </row>
    <row r="1007" spans="1:21" ht="45" customHeight="1" x14ac:dyDescent="0.25">
      <c r="A1007" s="2" t="s">
        <v>4932</v>
      </c>
      <c r="B1007" s="2" t="s">
        <v>54</v>
      </c>
      <c r="C1007" s="7">
        <v>44652</v>
      </c>
      <c r="D1007" s="7">
        <v>44681</v>
      </c>
      <c r="E1007" s="2" t="s">
        <v>4926</v>
      </c>
      <c r="F1007" s="2" t="s">
        <v>4933</v>
      </c>
      <c r="G1007" s="2" t="s">
        <v>4934</v>
      </c>
      <c r="H1007" s="2" t="s">
        <v>4935</v>
      </c>
      <c r="I1007" s="2" t="s">
        <v>4936</v>
      </c>
      <c r="J1007" s="2" t="s">
        <v>4934</v>
      </c>
      <c r="K1007" s="2" t="s">
        <v>60</v>
      </c>
      <c r="L1007" s="2" t="s">
        <v>180</v>
      </c>
      <c r="M1007" s="2" t="s">
        <v>180</v>
      </c>
      <c r="N1007" s="2" t="s">
        <v>61</v>
      </c>
      <c r="O1007" s="2" t="s">
        <v>253</v>
      </c>
      <c r="P1007" s="2" t="s">
        <v>63</v>
      </c>
      <c r="Q1007" s="2" t="s">
        <v>4924</v>
      </c>
      <c r="R1007" s="2" t="s">
        <v>4924</v>
      </c>
      <c r="S1007" s="3">
        <v>44682</v>
      </c>
      <c r="T1007" s="7">
        <v>44681</v>
      </c>
      <c r="U1007" s="2" t="s">
        <v>65</v>
      </c>
    </row>
  </sheetData>
  <autoFilter ref="A7:U7" xr:uid="{5AF3379A-1376-4574-B2B6-3C611308BB4F}"/>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4937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2022-08-31T17:34:58Z</dcterms:created>
  <dcterms:modified xsi:type="dcterms:W3CDTF">2022-08-31T18:45:01Z</dcterms:modified>
</cp:coreProperties>
</file>