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MUNICACIÓN SOCIAL\PILY\ABRIL\"/>
    </mc:Choice>
  </mc:AlternateContent>
  <xr:revisionPtr revIDLastSave="0" documentId="13_ncr:1_{BFEDF734-DD3A-49A6-AC72-D6F18414EC97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  <sheet name="Hoja1" sheetId="12" r:id="rId12"/>
  </sheets>
  <definedNames>
    <definedName name="_xlnm.Print_Area" localSheetId="7">Tabla_439818!$A$4:$B$36</definedName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<sst xmlns="http://schemas.openxmlformats.org/spreadsheetml/2006/main" count="1458" uniqueCount="465">
  <si>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</si>
  <si>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</si>
  <si>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</si>
  <si>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</si>
  <si>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</si>
  <si>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</si>
  <si>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</si>
  <si>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</si>
  <si>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</si>
  <si>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</si>
  <si>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</si>
  <si>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</si>
  <si>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</si>
  <si>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</si>
  <si>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</si>
  <si>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</si>
  <si>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</si>
  <si>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</si>
  <si>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</si>
  <si>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</si>
  <si>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</si>
  <si>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</si>
  <si>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</si>
  <si>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</si>
  <si>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</si>
  <si>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</si>
  <si>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</si>
  <si>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</si>
  <si>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</si>
  <si>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</si>
  <si>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</si>
  <si>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</si>
  <si>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</si>
  <si>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</si>
  <si>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</si>
  <si>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</si>
  <si>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</si>
  <si>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</si>
  <si>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</si>
  <si>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</si>
  <si>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</si>
  <si>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</si>
  <si>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</si>
  <si>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</si>
  <si>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</si>
  <si>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</si>
  <si>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</si>
  <si>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</si>
  <si>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</si>
  <si>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</si>
  <si>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</si>
  <si>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</si>
  <si>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</si>
  <si>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</si>
  <si>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</si>
  <si>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</si>
  <si>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</si>
  <si>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</si>
  <si>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</si>
  <si>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</si>
  <si>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</si>
  <si>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</si>
  <si>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</si>
  <si>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</si>
  <si>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</si>
  <si>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</si>
  <si>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</si>
  <si>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</si>
  <si>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</si>
  <si>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</si>
  <si>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</si>
  <si>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</si>
  <si>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</si>
  <si>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</si>
  <si>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</si>
  <si>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</si>
  <si>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</si>
  <si>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</si>
  <si>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</si>
  <si>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</si>
  <si>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</si>
  <si>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</si>
  <si>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</si>
  <si>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</si>
  <si>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</si>
  <si>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</si>
  <si>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</si>
  <si>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</si>
  <si>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</si>
  <si>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</si>
  <si>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</si>
  <si>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</si>
  <si>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</si>
  <si>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</si>
  <si>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</si>
  <si>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</si>
  <si>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</si>
  <si>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</si>
  <si>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</si>
  <si>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</si>
  <si>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</si>
  <si>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</si>
  <si>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</si>
  <si>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</si>
  <si>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</si>
  <si>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</si>
  <si>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</si>
  <si>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</si>
  <si>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</si>
  <si>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</si>
  <si>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</si>
  <si>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</si>
  <si>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</si>
  <si>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</si>
  <si>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</si>
  <si>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</si>
  <si>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</si>
  <si>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</si>
  <si>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</si>
  <si>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</si>
  <si>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</si>
  <si>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</si>
  <si>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</si>
  <si>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</si>
  <si>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</si>
  <si>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</si>
  <si>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</si>
  <si>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</si>
  <si>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</si>
  <si>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</si>
  <si>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</si>
  <si>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</si>
  <si>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</si>
  <si>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</si>
  <si>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</si>
  <si>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</si>
  <si>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</si>
  <si>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</si>
  <si>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</si>
  <si>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</si>
  <si>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</si>
  <si>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</si>
  <si>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</si>
  <si>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</si>
  <si>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</si>
  <si>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</si>
  <si>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</si>
  <si>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</si>
  <si>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</si>
  <si>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</si>
  <si>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</si>
  <si>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</si>
  <si>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</si>
  <si>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</si>
  <si>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</si>
  <si>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</si>
  <si>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</si>
  <si>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</si>
  <si>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</si>
  <si>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</si>
  <si>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</si>
  <si>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</si>
  <si>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</si>
  <si>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</si>
  <si>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</si>
  <si>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</si>
  <si>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</si>
  <si>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</si>
  <si>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</si>
  <si>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</si>
  <si>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</si>
  <si>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</si>
  <si>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</si>
  <si>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</si>
  <si>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</si>
  <si>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</si>
  <si>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Municipio Durango</t>
  </si>
  <si>
    <t>CESAR ANTONIO GAYTAN GALLEGOS</t>
  </si>
  <si>
    <t>EDUARDO ORTEGA SOLANO</t>
  </si>
  <si>
    <t>EDUARDO SERRANO RODRIGUEZ</t>
  </si>
  <si>
    <t xml:space="preserve">Cesar Antonio </t>
  </si>
  <si>
    <t>Cesar Antonio Gaytan Gallegos</t>
  </si>
  <si>
    <t>GAGC920212F28</t>
  </si>
  <si>
    <t>Veronica</t>
  </si>
  <si>
    <t>Felix</t>
  </si>
  <si>
    <t>Diaz</t>
  </si>
  <si>
    <t>Veronica Felix Diaz</t>
  </si>
  <si>
    <t>ELA2508203L8</t>
  </si>
  <si>
    <t xml:space="preserve">Joaquin </t>
  </si>
  <si>
    <t xml:space="preserve">Martinez </t>
  </si>
  <si>
    <t xml:space="preserve">Garza </t>
  </si>
  <si>
    <t xml:space="preserve">Joaquin Martinez Garza </t>
  </si>
  <si>
    <t>PSD920507MJ6</t>
  </si>
  <si>
    <t>Alejandro Ogilvie</t>
  </si>
  <si>
    <t xml:space="preserve">Stevenson </t>
  </si>
  <si>
    <t>Valdepeña</t>
  </si>
  <si>
    <t>Alejandro Ogilvie Stevenson Valdepeña</t>
  </si>
  <si>
    <t>DDU650419DN8</t>
  </si>
  <si>
    <t>Juan Gerardo</t>
  </si>
  <si>
    <t>Nava</t>
  </si>
  <si>
    <t>Stenner</t>
  </si>
  <si>
    <t>Juan Gerardo Nava Stenner</t>
  </si>
  <si>
    <t>ENS140102864</t>
  </si>
  <si>
    <t>Miguel Angel</t>
  </si>
  <si>
    <t xml:space="preserve">Vargas </t>
  </si>
  <si>
    <t>Quiñones</t>
  </si>
  <si>
    <t>Miguel Angel Vargas Quiñones</t>
  </si>
  <si>
    <t>EPD9303163B6</t>
  </si>
  <si>
    <t xml:space="preserve">Eduardo </t>
  </si>
  <si>
    <t xml:space="preserve">Ortega </t>
  </si>
  <si>
    <t xml:space="preserve">Solano </t>
  </si>
  <si>
    <t xml:space="preserve">Eduardo Ortega Solano </t>
  </si>
  <si>
    <t>OESE621125BW2</t>
  </si>
  <si>
    <t xml:space="preserve">Serrano </t>
  </si>
  <si>
    <t>Rodriguez</t>
  </si>
  <si>
    <t>Eduardo Serrano Rodriguez</t>
  </si>
  <si>
    <t>SERE7404266D9</t>
  </si>
  <si>
    <t>Rodolfo</t>
  </si>
  <si>
    <t>Gamiz</t>
  </si>
  <si>
    <t>Alvarez</t>
  </si>
  <si>
    <t>Rodolfo Gamiz Alvarez</t>
  </si>
  <si>
    <t>EDU5810216F7</t>
  </si>
  <si>
    <t>Karina</t>
  </si>
  <si>
    <t>Valderrabano</t>
  </si>
  <si>
    <t>Gonzalez</t>
  </si>
  <si>
    <t>Karina Valderrabano Gonzalez</t>
  </si>
  <si>
    <t>VAGK780624T16</t>
  </si>
  <si>
    <t>Karla Alejandra</t>
  </si>
  <si>
    <t xml:space="preserve">García </t>
  </si>
  <si>
    <t>Avalos</t>
  </si>
  <si>
    <t>Karla Alejandra García Avalos</t>
  </si>
  <si>
    <t>GAAK851102FL0</t>
  </si>
  <si>
    <t>Leonardo</t>
  </si>
  <si>
    <t>Cervantes</t>
  </si>
  <si>
    <t>Leonardo Alvarez Cervantes</t>
  </si>
  <si>
    <t>PEP180603PS5</t>
  </si>
  <si>
    <t xml:space="preserve">Alejandro </t>
  </si>
  <si>
    <t>RAM9408191Q2</t>
  </si>
  <si>
    <t>Luis David</t>
  </si>
  <si>
    <t>Garza</t>
  </si>
  <si>
    <t>Mar</t>
  </si>
  <si>
    <t>Luis David Garza Mar</t>
  </si>
  <si>
    <t>RCG950102DJA</t>
  </si>
  <si>
    <t>RDU600902F42</t>
  </si>
  <si>
    <t>Ivone Arely</t>
  </si>
  <si>
    <t>Ivone Arely Vargas Rodriguez</t>
  </si>
  <si>
    <t>SOB9005103Z8</t>
  </si>
  <si>
    <t xml:space="preserve">Heber </t>
  </si>
  <si>
    <t xml:space="preserve">Cuellar </t>
  </si>
  <si>
    <t xml:space="preserve">Heber García Cuellar </t>
  </si>
  <si>
    <t>TDU680402MX6</t>
  </si>
  <si>
    <t>PRD1305114C3</t>
  </si>
  <si>
    <t>GGP090706QA5</t>
  </si>
  <si>
    <t xml:space="preserve">Marco Alan </t>
  </si>
  <si>
    <t>Curiel</t>
  </si>
  <si>
    <t>Mercado</t>
  </si>
  <si>
    <t>Marco Alan Curiel Mercado</t>
  </si>
  <si>
    <t>CUMM890119BQ8</t>
  </si>
  <si>
    <t>Ley de Adquisiciones, Arrendamientos y Servicios del Estado de Durango, específicamente en su articulo 17, fracción II, articulo 18,24,25,27,32,33,41,41 Bis,42,45,57 fracción I y II y por ultimo articulo 58 en su fracción II, X y XI.</t>
  </si>
  <si>
    <t>La administración pública municipal podrá celebrar contratos de adquisiciones, arrendamientos y servicios por adjudicación directa cuando el monto de lo contratado no exceda de 8000 Unidades de Medida y Actualización, (UMA), de acuerdo al artículo 88 fracción II del Bando de Policía y Gobierno del municipio de Durango</t>
  </si>
  <si>
    <t>Jose Salvador</t>
  </si>
  <si>
    <t xml:space="preserve">Mauricio </t>
  </si>
  <si>
    <t>Bernal</t>
  </si>
  <si>
    <t>Gutierrez</t>
  </si>
  <si>
    <t>Mauricio Bernal G</t>
  </si>
  <si>
    <t>Neiza Yaneli</t>
  </si>
  <si>
    <t>Ojeda</t>
  </si>
  <si>
    <t>Lopez</t>
  </si>
  <si>
    <t>Neiza Yaneli Ojeda Lopez</t>
  </si>
  <si>
    <t>DIFUSION POR RADIO, TELEVISION Y OTROS MEDIOS DE MENSAJES SOBRE PROGRAMAS Y ACTIVIDADES GUBERNAMENTALES</t>
  </si>
  <si>
    <t>Comunicación y Difusión de las Acciones del Gobierno Municipal a la Ciudadania.</t>
  </si>
  <si>
    <t>Difusión de Actividades del Municipio</t>
  </si>
  <si>
    <t>Spot 30 segundos</t>
  </si>
  <si>
    <t>Banner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</si>
  <si>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</si>
  <si>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</si>
  <si>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</si>
  <si>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</si>
  <si>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4T</t>
  </si>
  <si>
    <t>Victoria de Durango</t>
  </si>
  <si>
    <t>Todos</t>
  </si>
  <si>
    <t>En los Hipervinculos que contienen la información se encuentra de manera digital el contrato, así como la factura que corresponde al mismo.</t>
  </si>
  <si>
    <t>EDITORA Y PRODUCTORA DE DURANGO SA DE CV</t>
  </si>
  <si>
    <t>Carlos  Arturo</t>
  </si>
  <si>
    <t>Luna</t>
  </si>
  <si>
    <t>Carlos Arturo Vargas Luna</t>
  </si>
  <si>
    <t>VALC8505166P5</t>
  </si>
  <si>
    <t>Gaytan</t>
  </si>
  <si>
    <t>Gallegos</t>
  </si>
  <si>
    <t xml:space="preserve">Garcia </t>
  </si>
  <si>
    <t>Herrera</t>
  </si>
  <si>
    <t>HETS630102344</t>
  </si>
  <si>
    <t>Flores</t>
  </si>
  <si>
    <t>Alejandro Herrera Flores</t>
  </si>
  <si>
    <t xml:space="preserve">Luis Angel </t>
  </si>
  <si>
    <t xml:space="preserve">Galvan </t>
  </si>
  <si>
    <t>Pimbert</t>
  </si>
  <si>
    <t xml:space="preserve">Luis Angel Galvan Pimbert </t>
  </si>
  <si>
    <t>ECE1007011RA</t>
  </si>
  <si>
    <t>Victor Ruben</t>
  </si>
  <si>
    <t xml:space="preserve">Hernandez </t>
  </si>
  <si>
    <t>Guerrero</t>
  </si>
  <si>
    <t>Victor Ruben Hernandez Guerrero</t>
  </si>
  <si>
    <t>HEGV6012131N3</t>
  </si>
  <si>
    <t>Plana o fraccion</t>
  </si>
  <si>
    <t>JESUS MANUEL FELIX CASTRELLON</t>
  </si>
  <si>
    <t>JAQUELINE GONZALEZ ROJAS</t>
  </si>
  <si>
    <t xml:space="preserve">CIA EDITORA DE LA LAGUNA </t>
  </si>
  <si>
    <t xml:space="preserve">CIA PERIODISTICA EL SOL DE DURANGO SA DE CV </t>
  </si>
  <si>
    <t xml:space="preserve">EDITORA NAVA STENNER SA DE CV </t>
  </si>
  <si>
    <t xml:space="preserve">ENLACE CONEXIÓN ENTRE CULTURAS SC </t>
  </si>
  <si>
    <t xml:space="preserve">VICTOR RUBEN HERNANDEZ GUERRERO </t>
  </si>
  <si>
    <t xml:space="preserve">VICTORIA EDITORES SA DE CV </t>
  </si>
  <si>
    <t xml:space="preserve">CARLOS ARTURO VARGAS LUNA </t>
  </si>
  <si>
    <t xml:space="preserve">EMISORA DE DURANGO SA DE CV </t>
  </si>
  <si>
    <t xml:space="preserve">HEBER GARCIA CUELLAR </t>
  </si>
  <si>
    <t xml:space="preserve">KARINA VALDERRABANO GONZALEZ </t>
  </si>
  <si>
    <t xml:space="preserve">KARLA ALEJANDRA GARCIA AVALOS </t>
  </si>
  <si>
    <t>COMERCIALIZADORA DE RADIO DEL NORTE SA DE CV</t>
  </si>
  <si>
    <t xml:space="preserve">RADIO COMUNICACIÓN GAMAR SA DE CV </t>
  </si>
  <si>
    <t xml:space="preserve">RADIO DURANGO SA DE CV </t>
  </si>
  <si>
    <t xml:space="preserve">SOBREVISION SA DE CV </t>
  </si>
  <si>
    <t xml:space="preserve">TV DIEZ DURANGO SA DE CV </t>
  </si>
  <si>
    <t>Misael</t>
  </si>
  <si>
    <t>Carrillo</t>
  </si>
  <si>
    <t>Hernandez</t>
  </si>
  <si>
    <t>Misael Carrillo Hernandez</t>
  </si>
  <si>
    <t>RCA201124GP4</t>
  </si>
  <si>
    <t xml:space="preserve">Felix </t>
  </si>
  <si>
    <t>Castrellon</t>
  </si>
  <si>
    <t>Jesus Manuel Felix Castrellon</t>
  </si>
  <si>
    <t>FECJ860305C95</t>
  </si>
  <si>
    <t>Torres</t>
  </si>
  <si>
    <t>Jose Salvador Herrera Torres</t>
  </si>
  <si>
    <t>TRANSMISORA REGIONAL RADIO FORMULA</t>
  </si>
  <si>
    <t xml:space="preserve">JOSE SALVADOR HERRERA TORRES </t>
  </si>
  <si>
    <t>DIFUSORAS DE DURANGO SA</t>
  </si>
  <si>
    <t xml:space="preserve">PRODUCTORA, EDITORIAL Y PERIODISMO, ORFEON  </t>
  </si>
  <si>
    <t xml:space="preserve">RADIOCOMUNICACIÒNGAMAR SA DE CV </t>
  </si>
  <si>
    <t xml:space="preserve">MARCO ALAN CURIEL MERCADO </t>
  </si>
  <si>
    <t>Jesus Manue</t>
  </si>
  <si>
    <t>RADIO CAÑON SA DE CV</t>
  </si>
  <si>
    <t>VICTOR ALEJANDRO BLANCO PINEDO</t>
  </si>
  <si>
    <t>GRUPO INDUSTRIAL VIZCAYA SA DE CV</t>
  </si>
  <si>
    <t>GBM COMUNICACIONES SA DE CV</t>
  </si>
  <si>
    <t xml:space="preserve">EDITORA Y PRODUCTORA DE DURANGO SA DE CV </t>
  </si>
  <si>
    <t xml:space="preserve">CESAR ANTONIO GAYTAN GALLEGOS </t>
  </si>
  <si>
    <t xml:space="preserve">DIFUSORAS DE DURANGO SA </t>
  </si>
  <si>
    <t xml:space="preserve">PRODUCTORA, EDITORIAL Y PERIODISMO, ORFEON COTIDIANO SA DE CV </t>
  </si>
  <si>
    <t xml:space="preserve">TV AZTECA SAB DE CV </t>
  </si>
  <si>
    <t>$180,00.00</t>
  </si>
  <si>
    <t>$60,000,00</t>
  </si>
  <si>
    <t>C99A4C2</t>
  </si>
  <si>
    <t>F1233</t>
  </si>
  <si>
    <t>6A95CA</t>
  </si>
  <si>
    <t>A7295</t>
  </si>
  <si>
    <t>AE076B</t>
  </si>
  <si>
    <t>D356</t>
  </si>
  <si>
    <t>A5930</t>
  </si>
  <si>
    <t>D2442</t>
  </si>
  <si>
    <t>D172B</t>
  </si>
  <si>
    <t>B2CODBB</t>
  </si>
  <si>
    <t>B8137C2</t>
  </si>
  <si>
    <t>CRND2873</t>
  </si>
  <si>
    <t>F173</t>
  </si>
  <si>
    <t>RR1445</t>
  </si>
  <si>
    <t>AC165</t>
  </si>
  <si>
    <t>A3325</t>
  </si>
  <si>
    <t>69544AC</t>
  </si>
  <si>
    <t>ED3552</t>
  </si>
  <si>
    <t>A9929</t>
  </si>
  <si>
    <t>93B98D</t>
  </si>
  <si>
    <t>F119</t>
  </si>
  <si>
    <t>P1168</t>
  </si>
  <si>
    <t>C356D82</t>
  </si>
  <si>
    <t>A04337</t>
  </si>
  <si>
    <t>http://transparencia.municipiodurango.gob.mx/articulo65/XXIV-B/jun/2022/106dmcscia_editora_de_la_laguna_sa_de_cv_junio.pdf</t>
  </si>
  <si>
    <t>http://transparencia.municipiodurango.gob.mx/articulo65/XXIV-B/jun/2022/107dmcscia_periodistica_el_sol_de_durango_sa_de_cvjunio.pdf</t>
  </si>
  <si>
    <t>http://transparencia.municipiodurango.gob.mx/articulo65/XXIV-B/jun/2022/108dmcseditora_nava_stenner_s.pdf</t>
  </si>
  <si>
    <t>http://transparencia.municipiodurango.gob.mx/articulo65/XXIV-B/jun/2022/109dmcseditora_y_productora_durango_sa_de_cvjunio.pdf</t>
  </si>
  <si>
    <t>http://transparencia.municipiodurango.gob.mx/articulo65/XXIV-B/jun/2022/111dmcsenlace_conexion_entre_culturas_s.pdf</t>
  </si>
  <si>
    <t>http://transparencia.municipiodurango.gob.mx/articulo65/XXIV-B/jun/2022/112dmcsjose_salvador_herrera_torresjunio.pdf</t>
  </si>
  <si>
    <t>http://transparencia.municipiodurango.gob.mx/articulo65/XXIV-B/jun/2022/113dmcsvictor_ruben_hernandez_guerrerojunio.pdf</t>
  </si>
  <si>
    <t>http://transparencia.municipiodurango.gob.mx/articulo65/XXIV-B/jun/2022/114dmcs_victoria_editores_sa_de_cvjunio.pdf</t>
  </si>
  <si>
    <t>http://transparencia.municipiodurango.gob.mx/articulo65/XXIV-B/jun/2022/116dmcscarlos_arturo_vargas_lunajunio.pdf</t>
  </si>
  <si>
    <t>http://transparencia.municipiodurango.gob.mx/articulo65/XXIV-B/jun/2022/117dmcscesar_antonio_gaytan_gallegosjunio.pdf</t>
  </si>
  <si>
    <t>http://transparencia.municipiodurango.gob.mx/articulo65/XXIV-B/jun/2022/118dmcsdifusoras_de_durango_sajunio.pdf</t>
  </si>
  <si>
    <t>http://transparencia.municipiodurango.gob.mx/articulo65/XXIV-B/jun/2022/119dmcsemisora_de_durango_sajunio.pdf</t>
  </si>
  <si>
    <t>http://transparencia.municipiodurango.gob.mx/articulo65/XXIV-B/jun/2022/120dmcsheber_garcia_cuellarjunio.pdf</t>
  </si>
  <si>
    <t>http://transparencia.municipiodurango.gob.mx/articulo65/XXIV-B/jun/2022/121dmcskarina_valderrabano_gonzalezjunio.pdf</t>
  </si>
  <si>
    <t>http://transparencia.municipiodurango.gob.mx/articulo65/XXIV-B/jun/2022/122dmcskarla_alejandra_garcia_avalosjunio.pdf</t>
  </si>
  <si>
    <t>http://transparencia.municipiodurango.gob.mx/articulo65/XXIV-B/jun/2022/123dmcsjesus_manuel_felix_castrellonjunio.pdf</t>
  </si>
  <si>
    <t>http://transparencia.municipiodurango.gob.mx/articulo65/XXIV-B/jun/2022/124dmcsproductoraeditorial_y_periodismo_orfeon_cotidiano_sa_de_cvjunio.pdf</t>
  </si>
  <si>
    <t>http://transparencia.municipiodurango.gob.mx/articulo65/XXIV-B/jun/2022/125dmcs_comercializadora_de_radio_del_norte_sa_de_cv.pdf</t>
  </si>
  <si>
    <t>http://transparencia.municipiodurango.gob.mx/articulo65/XXIV-B/jun/2022/126dmcs_trasmisora_regional_radio_formula_sa_de_cvjunio.pdf</t>
  </si>
  <si>
    <t>http://transparencia.municipiodurango.gob.mx/articulo65/XXIV-B/jun/2022/127dmcsradio_comunicacion_gamar_sa_de_cvjunio.pdf</t>
  </si>
  <si>
    <t>http://transparencia.municipiodurango.gob.mx/articulo65/XXIV-B/jun/2022/128dmcsmarco_alan_curiel_mercadojunio.pdf</t>
  </si>
  <si>
    <t>http://transparencia.municipiodurango.gob.mx/articulo65/XXIV-B/jun/2022/129dmcsradio_durango_sajunio.pdf</t>
  </si>
  <si>
    <t>http://transparencia.municipiodurango.gob.mx/articulo65/XXIV-B/jun/2022/130dmcssobrevision_sa_de_cvjunio.pdf</t>
  </si>
  <si>
    <t>http://transparencia.municipiodurango.gob.mx/articulo65/XXIV-B/jun/2022/131dmcsradio_caon_sa_de_cvjunio.pdf</t>
  </si>
  <si>
    <t>http://transparencia.municipiodurango.gob.mx/articulo65/XXIV-B/jun/2022/132dmcstv_azteca_sab_de_c.pdf</t>
  </si>
  <si>
    <t>http://transparencia.municipiodurango.gob.mx/articulo65/XXIV-B/jun/2022/133dmcstv_diez_durango_sa_de_cvjunio.pdf</t>
  </si>
  <si>
    <t>http://transparencia.municipiodurango.gob.mx/articulo65/XXIV-B/jun/2022/134dmcseduardo_serrano_rodriguezjunio.pdf</t>
  </si>
  <si>
    <t>http://transparencia.municipiodurango.gob.mx/articulo65/XXIV-B/jun/2022/135dmcsvictor_alejandro_blanco_pinedojunio.pdf</t>
  </si>
  <si>
    <t>http://transparencia.municipiodurango.gob.mx/articulo65/XXIV-B/jun/2022/136dmcseduardo_ortega_solanojunio.pdf</t>
  </si>
  <si>
    <t>http://transparencia.municipiodurango.gob.mx/articulo65/XXIV-B/jun/2022/137dmcsgrupo_industrial_vizcaya_sa_de_cvjunio.pdf</t>
  </si>
  <si>
    <t>http://transparencia.municipiodurango.gob.mx/articulo65/XXIV-B/jun/2022/138dmcsradio_comunicacion_gamar_sa_de_cvjunio.pdf</t>
  </si>
  <si>
    <t>http://transparencia.municipiodurango.gob.mx/articulo65/XXIV-B/jun/2022/139dmcsjaqueline_gonzalez_rojasjunio.pdf</t>
  </si>
  <si>
    <t>http://transparencia.municipiodurango.gob.mx/articulo65/XXIV-B/jun/2022/141dmcs_gmb_comunicaciones_sa_de_cvjunio.pdf</t>
  </si>
  <si>
    <t>http://transparencia.municipiodurango.gob.mx/articulo65/XXIV-B/jun/2022/cia_editora_de_la_laguna_sa_de_cv_factc99a4c2junio.pdf</t>
  </si>
  <si>
    <t>http://transparencia.municipiodurango.gob.mx/articulo65/XXIV-B/jun/2022/cia_periodistica_el_sol_de_durango_sa_de_cv_fact47245.pdf</t>
  </si>
  <si>
    <t>http://transparencia.municipiodurango.gob.mx/articulo65/XXIV-B/jun/2022/editora_nava_stenner_sc_fact720junio.pdf</t>
  </si>
  <si>
    <t>http://transparencia.municipiodurango.gob.mx/articulo65/XXIV-B/jun/2022/editora_y_productora_durango_sa_de_cv_fact1488junio.pdf</t>
  </si>
  <si>
    <t>http://transparencia.municipiodurango.gob.mx/articulo65/XXIV-B/jun/2022/enlace_conexion_entre_culturas_factf1233junio.pdf</t>
  </si>
  <si>
    <t>http://transparencia.municipiodurango.gob.mx/articulo65/XXIV-B/jun/2022/jose_salvador_herrera_torres_factd950101junio.pdf</t>
  </si>
  <si>
    <t>http://transparencia.municipiodurango.gob.mx/articulo65/XXIV-B/jun/2022/victor_ruben_hernandez_guerrero_fact584junio.pdf</t>
  </si>
  <si>
    <t>http://transparencia.municipiodurango.gob.mx/articulo65/XXIV-B/jun/2022/victoria_editores_s.pdf</t>
  </si>
  <si>
    <t>http://transparencia.municipiodurango.gob.mx/articulo65/XXIV-B/jun/2022/carlos_arturo_vargas_luna_factea076bjunio.pdf</t>
  </si>
  <si>
    <t>http://transparencia.municipiodurango.gob.mx/articulo65/XXIV-B/jun/2022/cesar_antonio_gaytan_gallegos_factd356junio.pdf</t>
  </si>
  <si>
    <t>http://transparencia.municipiodurango.gob.mx/articulo65/XXIV-B/jun/2022/difusora_de_durango_sa_facta5930junio.pdf</t>
  </si>
  <si>
    <t>http://transparencia.municipiodurango.gob.mx/articulo65/XXIV-B/jun/2022/emisora_de_durango_s.pdf</t>
  </si>
  <si>
    <t>http://transparencia.municipiodurango.gob.mx/articulo65/XXIV-B/jun/2022/heber_garcia_cueller_factd712bjunio.pdf</t>
  </si>
  <si>
    <t>http://transparencia.municipiodurango.gob.mx/articulo65/XXIV-B/jun/2022/karina_valderrabano_gonzalez_factb2c0dbbjunio.pdf</t>
  </si>
  <si>
    <t>http://transparencia.municipiodurango.gob.mx/articulo65/XXIV-B/jun/2022/jesus_manuel_felix_castrellon_factb8137c2junio.pdf</t>
  </si>
  <si>
    <t>http://transparencia.municipiodurango.gob.mx/articulo65/XXIV-B/jun/2022/prodcutora_editorial_y_periodismo_orfeon_cotidiano_sa_de_cv_fact93junio.pdf</t>
  </si>
  <si>
    <t>http://transparencia.municipiodurango.gob.mx/articulo65/XXIV-B/jun/2022/comercializadora_de_radio_del_norte_sa_de_cv_factcrnd2873junio.pdf</t>
  </si>
  <si>
    <t>http://transparencia.municipiodurango.gob.mx/articulo65/XXIV-B/jun/2022/trasmisora_regional_radio_formula_sa_de_cv_ah_1000173junio.pdf</t>
  </si>
  <si>
    <t>http://transparencia.municipiodurango.gob.mx/articulo65/XXIV-B/jun/2022/radio_comunicacion_gamar_s.pdf</t>
  </si>
  <si>
    <t>http://transparencia.municipiodurango.gob.mx/articulo65/XXIV-B/jun/2022/marco_alan_curiel_mercado_factac165junio.pdf</t>
  </si>
  <si>
    <t>http://transparencia.municipiodurango.gob.mx/articulo65/XXIV-B/jun/2022/radio_durango_sa_de_cv_fact3758junio.pdf</t>
  </si>
  <si>
    <t>http://transparencia.municipiodurango.gob.mx/articulo65/XXIV-B/jun/2022/sobrevision_sa_de_cv_facta3325junio.pdf</t>
  </si>
  <si>
    <t>http://transparencia.municipiodurango.gob.mx/articulo65/XXIV-B/jun/2022/radio_caon_fact69544acjunio.pdf</t>
  </si>
  <si>
    <t>http://transparencia.municipiodurango.gob.mx/articulo65/XXIV-B/jun/2022/tv_azteca_sa_de_cv_facted3552junio.pdf</t>
  </si>
  <si>
    <t>http://transparencia.municipiodurango.gob.mx/articulo65/XXIV-B/jun/2022/tv_diez_durango_sa_de_cv_facta9929junio.pdf</t>
  </si>
  <si>
    <t>http://transparencia.municipiodurango.gob.mx/articulo65/XXIV-B/jun/2022/euardo_serrano_rodriguez_fact93b98djunio.pdf</t>
  </si>
  <si>
    <t>http://transparencia.municipiodurango.gob.mx/articulo65/XXIV-B/jun/2022/victor_alejandro_blanco_pinedo_fact265junio.pdf</t>
  </si>
  <si>
    <t>http://transparencia.municipiodurango.gob.mx/articulo65/XXIV-B/jun/2022/eduardo_ortega_solano_fact_f119junio.pdf</t>
  </si>
  <si>
    <t>http://transparencia.municipiodurango.gob.mx/articulo65/XXIV-B/jun/2022/grupo_industrial_vizcaya_sa_de_cv_fact1341junio.pdf</t>
  </si>
  <si>
    <t>http://transparencia.municipiodurango.gob.mx/articulo65/XXIV-B/jun/2022/radio_comunicacion_gamar_sa_de_cv_factpi168junio.pdf</t>
  </si>
  <si>
    <t>http://transparencia.municipiodurango.gob.mx/articulo65/XXIV-B/jun/2022/jaqueline_gonzalez_rojas_factc356d82junio.pdf</t>
  </si>
  <si>
    <t>http://transparencia.municipiodurango.gob.mx/articulo65/XXIV-B/jun/2022/gmb_comunicaciones_sa_de_cv_facta0437junio.pdf</t>
  </si>
  <si>
    <t>B561</t>
  </si>
  <si>
    <t>GMB COMUNICACIÓN SA DE CV</t>
  </si>
  <si>
    <t>RADIO CAÑON DE CV</t>
  </si>
  <si>
    <t>TV AZTECA SAB DE CV</t>
  </si>
  <si>
    <t>Jose Manuel</t>
  </si>
  <si>
    <t xml:space="preserve">Meillon </t>
  </si>
  <si>
    <t>Del pando</t>
  </si>
  <si>
    <t>Jose Manuel Meillon Del Pando</t>
  </si>
  <si>
    <t>TAZ960904V78</t>
  </si>
  <si>
    <t xml:space="preserve">Victor Alejandro </t>
  </si>
  <si>
    <t>Blanco</t>
  </si>
  <si>
    <t>Pinedo</t>
  </si>
  <si>
    <t>Victor Alejandro Blanco Pinedo</t>
  </si>
  <si>
    <t>bapv640227fw6</t>
  </si>
  <si>
    <t xml:space="preserve">Juan Antonio  de Jesus </t>
  </si>
  <si>
    <t xml:space="preserve">Ornelas </t>
  </si>
  <si>
    <t>Juan Antonio  de Jesus Serrano Ornelas</t>
  </si>
  <si>
    <t>GIV900426JN8</t>
  </si>
  <si>
    <t>Montañez</t>
  </si>
  <si>
    <t>Betancourt</t>
  </si>
  <si>
    <t>Mauricio Montañez Betancourt</t>
  </si>
  <si>
    <t>GCO140122UC6</t>
  </si>
  <si>
    <t>180,00</t>
  </si>
  <si>
    <t>http://transparencia.municipiodurango.gob.mx/articulo65/XXIV-B/jun/2022/karla_alejandra_garcia_avalos_factb561junio.pdf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</si>
</sst>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 applyFill="1" applyBorder="1"/>
    <xf numFmtId="0" fontId="0" fillId="0" borderId="0" xfId="0" applyFont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2" applyNumberFormat="1" applyFont="1"/>
    <xf numFmtId="2" fontId="0" fillId="0" borderId="0" xfId="3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3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99.425781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" customWidth="1"/>
  </cols>
  <sheetData>
    <row r="1" spans="1:38" hidden="1" x14ac:dyDescent="0.25">
      <c r="A1" t="s">
        <v>0</v>
      </c>
    </row>
    <row r="2" spans="1:3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8" x14ac:dyDescent="0.25">
      <c r="A6" s="35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8" ht="15.75" customHeight="1" x14ac:dyDescent="0.25">
      <c r="A8" s="29">
        <v>2022</v>
      </c>
      <c r="B8" s="30">
        <v>44713</v>
      </c>
      <c r="C8" s="30">
        <v>44742</v>
      </c>
      <c r="D8" s="29" t="s">
        <v>85</v>
      </c>
      <c r="E8" s="29" t="s">
        <v>175</v>
      </c>
      <c r="F8" s="29" t="s">
        <v>87</v>
      </c>
      <c r="G8" s="29" t="s">
        <v>271</v>
      </c>
      <c r="H8" s="29" t="s">
        <v>95</v>
      </c>
      <c r="I8" s="29" t="s">
        <v>304</v>
      </c>
      <c r="J8" s="29" t="s">
        <v>102</v>
      </c>
      <c r="K8" s="29" t="s">
        <v>274</v>
      </c>
      <c r="L8" s="29">
        <v>2022</v>
      </c>
      <c r="M8" s="29" t="s">
        <v>275</v>
      </c>
      <c r="N8" s="29" t="s">
        <v>276</v>
      </c>
      <c r="O8" s="29" t="s">
        <v>277</v>
      </c>
      <c r="P8" s="31" t="s">
        <v>463</v>
      </c>
      <c r="Q8" s="32" t="s">
        <v>278</v>
      </c>
      <c r="R8" s="32" t="s">
        <v>175</v>
      </c>
      <c r="S8" s="29" t="s">
        <v>106</v>
      </c>
      <c r="T8" s="29" t="s">
        <v>176</v>
      </c>
      <c r="U8" s="30">
        <v>44713</v>
      </c>
      <c r="V8" s="30">
        <v>44742</v>
      </c>
      <c r="W8" s="29" t="s">
        <v>109</v>
      </c>
      <c r="X8" s="29" t="s">
        <v>279</v>
      </c>
      <c r="Y8" s="29" t="s">
        <v>280</v>
      </c>
      <c r="Z8" s="29" t="s">
        <v>280</v>
      </c>
      <c r="AA8" s="29" t="s">
        <v>280</v>
      </c>
      <c r="AB8" s="29">
        <v>3100</v>
      </c>
      <c r="AC8" s="29">
        <v>3100</v>
      </c>
      <c r="AD8" s="29">
        <v>3100</v>
      </c>
      <c r="AE8" s="29" t="s">
        <v>175</v>
      </c>
      <c r="AF8" s="30">
        <v>44682</v>
      </c>
      <c r="AG8" s="30">
        <v>44681</v>
      </c>
      <c r="AH8" s="32" t="s">
        <v>281</v>
      </c>
      <c r="AI8" s="8"/>
      <c r="AJ8" s="8"/>
      <c r="AK8" s="8"/>
      <c r="AL8" s="8"/>
    </row>
    <row r="9" spans="1:38" ht="45" x14ac:dyDescent="0.25">
      <c r="A9" s="29">
        <v>2022</v>
      </c>
      <c r="B9" s="30">
        <v>44713</v>
      </c>
      <c r="C9" s="30">
        <v>44742</v>
      </c>
      <c r="D9" s="29" t="s">
        <v>85</v>
      </c>
      <c r="E9" s="29" t="s">
        <v>175</v>
      </c>
      <c r="F9" s="29" t="s">
        <v>87</v>
      </c>
      <c r="G9" s="29" t="s">
        <v>271</v>
      </c>
      <c r="H9" s="29" t="s">
        <v>95</v>
      </c>
      <c r="I9" s="29" t="s">
        <v>304</v>
      </c>
      <c r="J9" s="29" t="s">
        <v>102</v>
      </c>
      <c r="K9" s="29" t="s">
        <v>274</v>
      </c>
      <c r="L9" s="29">
        <v>2022</v>
      </c>
      <c r="M9" s="29" t="s">
        <v>275</v>
      </c>
      <c r="N9" s="29" t="s">
        <v>276</v>
      </c>
      <c r="O9" s="29" t="s">
        <v>277</v>
      </c>
      <c r="P9" s="33" t="s">
        <v>463</v>
      </c>
      <c r="Q9" s="32" t="s">
        <v>278</v>
      </c>
      <c r="R9" s="32" t="s">
        <v>175</v>
      </c>
      <c r="S9" s="29" t="s">
        <v>106</v>
      </c>
      <c r="T9" s="29" t="s">
        <v>176</v>
      </c>
      <c r="U9" s="30">
        <v>44713</v>
      </c>
      <c r="V9" s="30">
        <v>44742</v>
      </c>
      <c r="W9" s="29" t="s">
        <v>109</v>
      </c>
      <c r="X9" s="29" t="s">
        <v>279</v>
      </c>
      <c r="Y9" s="29" t="s">
        <v>280</v>
      </c>
      <c r="Z9" s="29" t="s">
        <v>280</v>
      </c>
      <c r="AA9" s="29" t="s">
        <v>280</v>
      </c>
      <c r="AB9" s="29">
        <v>3101</v>
      </c>
      <c r="AC9" s="29">
        <v>3101</v>
      </c>
      <c r="AD9" s="29">
        <v>3101</v>
      </c>
      <c r="AE9" s="29" t="s">
        <v>175</v>
      </c>
      <c r="AF9" s="30">
        <v>44682</v>
      </c>
      <c r="AG9" s="30">
        <v>44681</v>
      </c>
      <c r="AH9" s="32" t="s">
        <v>281</v>
      </c>
      <c r="AI9" s="8"/>
      <c r="AJ9" s="8"/>
      <c r="AK9" s="8"/>
      <c r="AL9" s="8"/>
    </row>
    <row r="10" spans="1:38" ht="45" x14ac:dyDescent="0.25">
      <c r="A10" s="29">
        <v>2022</v>
      </c>
      <c r="B10" s="30">
        <v>44713</v>
      </c>
      <c r="C10" s="30">
        <v>44742</v>
      </c>
      <c r="D10" s="29" t="s">
        <v>85</v>
      </c>
      <c r="E10" s="29" t="s">
        <v>175</v>
      </c>
      <c r="F10" s="29" t="s">
        <v>87</v>
      </c>
      <c r="G10" s="29" t="s">
        <v>271</v>
      </c>
      <c r="H10" s="29" t="s">
        <v>95</v>
      </c>
      <c r="I10" s="29" t="s">
        <v>304</v>
      </c>
      <c r="J10" s="29" t="s">
        <v>102</v>
      </c>
      <c r="K10" s="29" t="s">
        <v>274</v>
      </c>
      <c r="L10" s="29">
        <v>2022</v>
      </c>
      <c r="M10" s="29" t="s">
        <v>275</v>
      </c>
      <c r="N10" s="29" t="s">
        <v>276</v>
      </c>
      <c r="O10" s="29" t="s">
        <v>277</v>
      </c>
      <c r="P10" s="33">
        <v>75000</v>
      </c>
      <c r="Q10" s="32" t="s">
        <v>278</v>
      </c>
      <c r="R10" s="32" t="s">
        <v>175</v>
      </c>
      <c r="S10" s="29" t="s">
        <v>106</v>
      </c>
      <c r="T10" s="29" t="s">
        <v>176</v>
      </c>
      <c r="U10" s="30">
        <v>44713</v>
      </c>
      <c r="V10" s="30">
        <v>44742</v>
      </c>
      <c r="W10" s="29" t="s">
        <v>109</v>
      </c>
      <c r="X10" s="29" t="s">
        <v>279</v>
      </c>
      <c r="Y10" s="29" t="s">
        <v>280</v>
      </c>
      <c r="Z10" s="29" t="s">
        <v>280</v>
      </c>
      <c r="AA10" s="29" t="s">
        <v>280</v>
      </c>
      <c r="AB10" s="29">
        <v>3102</v>
      </c>
      <c r="AC10" s="29">
        <v>3102</v>
      </c>
      <c r="AD10" s="29">
        <v>3102</v>
      </c>
      <c r="AE10" s="29" t="s">
        <v>175</v>
      </c>
      <c r="AF10" s="30">
        <v>44682</v>
      </c>
      <c r="AG10" s="30">
        <v>44681</v>
      </c>
      <c r="AH10" s="32" t="s">
        <v>281</v>
      </c>
      <c r="AI10" s="8"/>
      <c r="AJ10" s="8"/>
      <c r="AK10" s="8"/>
      <c r="AL10" s="8"/>
    </row>
    <row r="11" spans="1:38" ht="45" x14ac:dyDescent="0.25">
      <c r="A11" s="29">
        <v>2022</v>
      </c>
      <c r="B11" s="30">
        <v>44713</v>
      </c>
      <c r="C11" s="30">
        <v>44742</v>
      </c>
      <c r="D11" s="29" t="s">
        <v>85</v>
      </c>
      <c r="E11" s="29" t="s">
        <v>175</v>
      </c>
      <c r="F11" s="29" t="s">
        <v>87</v>
      </c>
      <c r="G11" s="29" t="s">
        <v>271</v>
      </c>
      <c r="H11" s="29" t="s">
        <v>95</v>
      </c>
      <c r="I11" s="29" t="s">
        <v>304</v>
      </c>
      <c r="J11" s="29" t="s">
        <v>102</v>
      </c>
      <c r="K11" s="29" t="s">
        <v>274</v>
      </c>
      <c r="L11" s="29">
        <v>2022</v>
      </c>
      <c r="M11" s="29" t="s">
        <v>275</v>
      </c>
      <c r="N11" s="29" t="s">
        <v>276</v>
      </c>
      <c r="O11" s="29" t="s">
        <v>277</v>
      </c>
      <c r="P11" s="33">
        <v>72000</v>
      </c>
      <c r="Q11" s="32" t="s">
        <v>278</v>
      </c>
      <c r="R11" s="32" t="s">
        <v>175</v>
      </c>
      <c r="S11" s="29" t="s">
        <v>106</v>
      </c>
      <c r="T11" s="29" t="s">
        <v>176</v>
      </c>
      <c r="U11" s="30">
        <v>44713</v>
      </c>
      <c r="V11" s="30">
        <v>44742</v>
      </c>
      <c r="W11" s="29" t="s">
        <v>109</v>
      </c>
      <c r="X11" s="29" t="s">
        <v>279</v>
      </c>
      <c r="Y11" s="29" t="s">
        <v>280</v>
      </c>
      <c r="Z11" s="29" t="s">
        <v>280</v>
      </c>
      <c r="AA11" s="29" t="s">
        <v>280</v>
      </c>
      <c r="AB11" s="29">
        <v>3103</v>
      </c>
      <c r="AC11" s="29">
        <v>3103</v>
      </c>
      <c r="AD11" s="29">
        <v>3103</v>
      </c>
      <c r="AE11" s="29" t="s">
        <v>175</v>
      </c>
      <c r="AF11" s="30">
        <v>44682</v>
      </c>
      <c r="AG11" s="30">
        <v>44681</v>
      </c>
      <c r="AH11" s="32" t="s">
        <v>281</v>
      </c>
      <c r="AI11" s="8"/>
      <c r="AJ11" s="8"/>
      <c r="AK11" s="8"/>
      <c r="AL11" s="8"/>
    </row>
    <row r="12" spans="1:38" ht="45" x14ac:dyDescent="0.25">
      <c r="A12" s="29">
        <v>2022</v>
      </c>
      <c r="B12" s="30">
        <v>44713</v>
      </c>
      <c r="C12" s="30">
        <v>44742</v>
      </c>
      <c r="D12" s="29" t="s">
        <v>85</v>
      </c>
      <c r="E12" s="29" t="s">
        <v>175</v>
      </c>
      <c r="F12" s="29" t="s">
        <v>87</v>
      </c>
      <c r="G12" s="29" t="s">
        <v>271</v>
      </c>
      <c r="H12" s="29" t="s">
        <v>95</v>
      </c>
      <c r="I12" s="29" t="s">
        <v>304</v>
      </c>
      <c r="J12" s="29" t="s">
        <v>102</v>
      </c>
      <c r="K12" s="29" t="s">
        <v>274</v>
      </c>
      <c r="L12" s="29">
        <v>2022</v>
      </c>
      <c r="M12" s="29" t="s">
        <v>275</v>
      </c>
      <c r="N12" s="29" t="s">
        <v>276</v>
      </c>
      <c r="O12" s="29" t="s">
        <v>277</v>
      </c>
      <c r="P12" s="33">
        <v>12000</v>
      </c>
      <c r="Q12" s="32" t="s">
        <v>278</v>
      </c>
      <c r="R12" s="32" t="s">
        <v>175</v>
      </c>
      <c r="S12" s="29" t="s">
        <v>106</v>
      </c>
      <c r="T12" s="29" t="s">
        <v>176</v>
      </c>
      <c r="U12" s="30">
        <v>44713</v>
      </c>
      <c r="V12" s="30">
        <v>44742</v>
      </c>
      <c r="W12" s="29" t="s">
        <v>109</v>
      </c>
      <c r="X12" s="29" t="s">
        <v>279</v>
      </c>
      <c r="Y12" s="29" t="s">
        <v>280</v>
      </c>
      <c r="Z12" s="29" t="s">
        <v>280</v>
      </c>
      <c r="AA12" s="29" t="s">
        <v>280</v>
      </c>
      <c r="AB12" s="29">
        <v>3104</v>
      </c>
      <c r="AC12" s="29">
        <v>3104</v>
      </c>
      <c r="AD12" s="29">
        <v>3104</v>
      </c>
      <c r="AE12" s="29" t="s">
        <v>175</v>
      </c>
      <c r="AF12" s="30">
        <v>44682</v>
      </c>
      <c r="AG12" s="30">
        <v>44681</v>
      </c>
      <c r="AH12" s="32" t="s">
        <v>281</v>
      </c>
      <c r="AI12" s="8"/>
      <c r="AJ12" s="8"/>
      <c r="AK12" s="8"/>
      <c r="AL12" s="8"/>
    </row>
    <row r="13" spans="1:38" ht="45" x14ac:dyDescent="0.25">
      <c r="A13" s="29">
        <v>2022</v>
      </c>
      <c r="B13" s="30">
        <v>44713</v>
      </c>
      <c r="C13" s="30">
        <v>44742</v>
      </c>
      <c r="D13" s="29" t="s">
        <v>85</v>
      </c>
      <c r="E13" s="29" t="s">
        <v>175</v>
      </c>
      <c r="F13" s="29" t="s">
        <v>87</v>
      </c>
      <c r="G13" s="29" t="s">
        <v>271</v>
      </c>
      <c r="H13" s="29" t="s">
        <v>95</v>
      </c>
      <c r="I13" s="29" t="s">
        <v>304</v>
      </c>
      <c r="J13" s="29" t="s">
        <v>102</v>
      </c>
      <c r="K13" s="29" t="s">
        <v>274</v>
      </c>
      <c r="L13" s="29">
        <v>2022</v>
      </c>
      <c r="M13" s="29" t="s">
        <v>275</v>
      </c>
      <c r="N13" s="29" t="s">
        <v>276</v>
      </c>
      <c r="O13" s="29" t="s">
        <v>277</v>
      </c>
      <c r="P13" s="33">
        <v>12000</v>
      </c>
      <c r="Q13" s="32" t="s">
        <v>278</v>
      </c>
      <c r="R13" s="32" t="s">
        <v>175</v>
      </c>
      <c r="S13" s="29" t="s">
        <v>106</v>
      </c>
      <c r="T13" s="29" t="s">
        <v>176</v>
      </c>
      <c r="U13" s="30">
        <v>44713</v>
      </c>
      <c r="V13" s="30">
        <v>44742</v>
      </c>
      <c r="W13" s="29" t="s">
        <v>109</v>
      </c>
      <c r="X13" s="29" t="s">
        <v>279</v>
      </c>
      <c r="Y13" s="29" t="s">
        <v>280</v>
      </c>
      <c r="Z13" s="29" t="s">
        <v>280</v>
      </c>
      <c r="AA13" s="29" t="s">
        <v>280</v>
      </c>
      <c r="AB13" s="29">
        <v>3105</v>
      </c>
      <c r="AC13" s="29">
        <v>3105</v>
      </c>
      <c r="AD13" s="29">
        <v>3105</v>
      </c>
      <c r="AE13" s="29" t="s">
        <v>175</v>
      </c>
      <c r="AF13" s="30">
        <v>44682</v>
      </c>
      <c r="AG13" s="30">
        <v>44681</v>
      </c>
      <c r="AH13" s="32" t="s">
        <v>281</v>
      </c>
      <c r="AI13" s="8"/>
      <c r="AJ13" s="8"/>
      <c r="AK13" s="8"/>
      <c r="AL13" s="8"/>
    </row>
    <row r="14" spans="1:38" ht="45" x14ac:dyDescent="0.25">
      <c r="A14" s="29">
        <v>2022</v>
      </c>
      <c r="B14" s="30">
        <v>44713</v>
      </c>
      <c r="C14" s="30">
        <v>44742</v>
      </c>
      <c r="D14" s="29" t="s">
        <v>85</v>
      </c>
      <c r="E14" s="29" t="s">
        <v>175</v>
      </c>
      <c r="F14" s="29" t="s">
        <v>87</v>
      </c>
      <c r="G14" s="29" t="s">
        <v>271</v>
      </c>
      <c r="H14" s="29" t="s">
        <v>95</v>
      </c>
      <c r="I14" s="29" t="s">
        <v>304</v>
      </c>
      <c r="J14" s="29" t="s">
        <v>102</v>
      </c>
      <c r="K14" s="29" t="s">
        <v>274</v>
      </c>
      <c r="L14" s="29">
        <v>2022</v>
      </c>
      <c r="M14" s="29" t="s">
        <v>275</v>
      </c>
      <c r="N14" s="29" t="s">
        <v>276</v>
      </c>
      <c r="O14" s="29" t="s">
        <v>277</v>
      </c>
      <c r="P14" s="33">
        <v>69600</v>
      </c>
      <c r="Q14" s="32" t="s">
        <v>278</v>
      </c>
      <c r="R14" s="32" t="s">
        <v>175</v>
      </c>
      <c r="S14" s="29" t="s">
        <v>106</v>
      </c>
      <c r="T14" s="29" t="s">
        <v>176</v>
      </c>
      <c r="U14" s="30">
        <v>44713</v>
      </c>
      <c r="V14" s="30">
        <v>44742</v>
      </c>
      <c r="W14" s="29" t="s">
        <v>109</v>
      </c>
      <c r="X14" s="29" t="s">
        <v>279</v>
      </c>
      <c r="Y14" s="29" t="s">
        <v>280</v>
      </c>
      <c r="Z14" s="29" t="s">
        <v>280</v>
      </c>
      <c r="AA14" s="29" t="s">
        <v>280</v>
      </c>
      <c r="AB14" s="29">
        <v>3106</v>
      </c>
      <c r="AC14" s="29">
        <v>3106</v>
      </c>
      <c r="AD14" s="29">
        <v>3106</v>
      </c>
      <c r="AE14" s="29" t="s">
        <v>175</v>
      </c>
      <c r="AF14" s="30">
        <v>44682</v>
      </c>
      <c r="AG14" s="30">
        <v>44681</v>
      </c>
      <c r="AH14" s="32" t="s">
        <v>281</v>
      </c>
      <c r="AI14" s="8"/>
      <c r="AJ14" s="8"/>
      <c r="AK14" s="8"/>
      <c r="AL14" s="8"/>
    </row>
    <row r="15" spans="1:38" ht="45" x14ac:dyDescent="0.25">
      <c r="A15" s="29">
        <v>2022</v>
      </c>
      <c r="B15" s="30">
        <v>44713</v>
      </c>
      <c r="C15" s="30">
        <v>44742</v>
      </c>
      <c r="D15" s="29" t="s">
        <v>85</v>
      </c>
      <c r="E15" s="29" t="s">
        <v>175</v>
      </c>
      <c r="F15" s="29" t="s">
        <v>87</v>
      </c>
      <c r="G15" s="29" t="s">
        <v>271</v>
      </c>
      <c r="H15" s="29" t="s">
        <v>95</v>
      </c>
      <c r="I15" s="29" t="s">
        <v>304</v>
      </c>
      <c r="J15" s="29" t="s">
        <v>102</v>
      </c>
      <c r="K15" s="29" t="s">
        <v>274</v>
      </c>
      <c r="L15" s="29">
        <v>2022</v>
      </c>
      <c r="M15" s="29" t="s">
        <v>275</v>
      </c>
      <c r="N15" s="29" t="s">
        <v>276</v>
      </c>
      <c r="O15" s="29" t="s">
        <v>277</v>
      </c>
      <c r="P15" s="34">
        <v>180000</v>
      </c>
      <c r="Q15" s="32" t="s">
        <v>278</v>
      </c>
      <c r="R15" s="32" t="s">
        <v>175</v>
      </c>
      <c r="S15" s="29" t="s">
        <v>106</v>
      </c>
      <c r="T15" s="29" t="s">
        <v>176</v>
      </c>
      <c r="U15" s="30">
        <v>44713</v>
      </c>
      <c r="V15" s="30">
        <v>44742</v>
      </c>
      <c r="W15" s="29" t="s">
        <v>109</v>
      </c>
      <c r="X15" s="29" t="s">
        <v>279</v>
      </c>
      <c r="Y15" s="29" t="s">
        <v>280</v>
      </c>
      <c r="Z15" s="29" t="s">
        <v>280</v>
      </c>
      <c r="AA15" s="29" t="s">
        <v>280</v>
      </c>
      <c r="AB15" s="29">
        <v>3107</v>
      </c>
      <c r="AC15" s="29">
        <v>3107</v>
      </c>
      <c r="AD15" s="29">
        <v>3107</v>
      </c>
      <c r="AE15" s="29" t="s">
        <v>175</v>
      </c>
      <c r="AF15" s="30">
        <v>44682</v>
      </c>
      <c r="AG15" s="30">
        <v>44681</v>
      </c>
      <c r="AH15" s="32" t="s">
        <v>281</v>
      </c>
      <c r="AI15" s="8"/>
      <c r="AJ15" s="8"/>
      <c r="AK15" s="8"/>
      <c r="AL15" s="8"/>
    </row>
    <row r="16" spans="1:38" ht="45" x14ac:dyDescent="0.25">
      <c r="A16" s="29">
        <v>2022</v>
      </c>
      <c r="B16" s="30">
        <v>44713</v>
      </c>
      <c r="C16" s="30">
        <v>44742</v>
      </c>
      <c r="D16" s="29" t="s">
        <v>85</v>
      </c>
      <c r="E16" s="29" t="s">
        <v>175</v>
      </c>
      <c r="F16" s="29" t="s">
        <v>87</v>
      </c>
      <c r="G16" s="29" t="s">
        <v>271</v>
      </c>
      <c r="H16" s="29" t="s">
        <v>92</v>
      </c>
      <c r="I16" s="29" t="s">
        <v>272</v>
      </c>
      <c r="J16" s="29" t="s">
        <v>102</v>
      </c>
      <c r="K16" s="29" t="s">
        <v>274</v>
      </c>
      <c r="L16" s="29">
        <v>2022</v>
      </c>
      <c r="M16" s="29" t="s">
        <v>275</v>
      </c>
      <c r="N16" s="29" t="s">
        <v>276</v>
      </c>
      <c r="O16" s="29" t="s">
        <v>277</v>
      </c>
      <c r="P16" s="33">
        <v>44000</v>
      </c>
      <c r="Q16" s="32" t="s">
        <v>278</v>
      </c>
      <c r="R16" s="32" t="s">
        <v>175</v>
      </c>
      <c r="S16" s="29" t="s">
        <v>106</v>
      </c>
      <c r="T16" s="29" t="s">
        <v>176</v>
      </c>
      <c r="U16" s="30">
        <v>44713</v>
      </c>
      <c r="V16" s="30">
        <v>44742</v>
      </c>
      <c r="W16" s="29" t="s">
        <v>109</v>
      </c>
      <c r="X16" s="29" t="s">
        <v>279</v>
      </c>
      <c r="Y16" s="29" t="s">
        <v>280</v>
      </c>
      <c r="Z16" s="29" t="s">
        <v>280</v>
      </c>
      <c r="AA16" s="29" t="s">
        <v>280</v>
      </c>
      <c r="AB16" s="29">
        <v>3108</v>
      </c>
      <c r="AC16" s="29">
        <v>3108</v>
      </c>
      <c r="AD16" s="29">
        <v>3108</v>
      </c>
      <c r="AE16" s="29" t="s">
        <v>175</v>
      </c>
      <c r="AF16" s="30">
        <v>44682</v>
      </c>
      <c r="AG16" s="30">
        <v>44681</v>
      </c>
      <c r="AH16" s="32" t="s">
        <v>281</v>
      </c>
      <c r="AI16" s="8"/>
      <c r="AJ16" s="8"/>
      <c r="AK16" s="8"/>
      <c r="AL16" s="8"/>
    </row>
    <row r="17" spans="1:38" ht="45" x14ac:dyDescent="0.25">
      <c r="A17" s="29">
        <v>2022</v>
      </c>
      <c r="B17" s="30">
        <v>44713</v>
      </c>
      <c r="C17" s="30">
        <v>44742</v>
      </c>
      <c r="D17" s="29" t="s">
        <v>85</v>
      </c>
      <c r="E17" s="29" t="s">
        <v>175</v>
      </c>
      <c r="F17" s="29" t="s">
        <v>87</v>
      </c>
      <c r="G17" s="29" t="s">
        <v>271</v>
      </c>
      <c r="H17" s="29" t="s">
        <v>95</v>
      </c>
      <c r="I17" s="29" t="s">
        <v>304</v>
      </c>
      <c r="J17" s="29" t="s">
        <v>102</v>
      </c>
      <c r="K17" s="29" t="s">
        <v>274</v>
      </c>
      <c r="L17" s="29">
        <v>2022</v>
      </c>
      <c r="M17" s="29" t="s">
        <v>275</v>
      </c>
      <c r="N17" s="29" t="s">
        <v>276</v>
      </c>
      <c r="O17" s="29" t="s">
        <v>277</v>
      </c>
      <c r="P17" s="33">
        <v>42000</v>
      </c>
      <c r="Q17" s="32" t="s">
        <v>278</v>
      </c>
      <c r="R17" s="32" t="s">
        <v>175</v>
      </c>
      <c r="S17" s="29" t="s">
        <v>106</v>
      </c>
      <c r="T17" s="29" t="s">
        <v>176</v>
      </c>
      <c r="U17" s="30">
        <v>44713</v>
      </c>
      <c r="V17" s="30">
        <v>44742</v>
      </c>
      <c r="W17" s="29" t="s">
        <v>109</v>
      </c>
      <c r="X17" s="29" t="s">
        <v>279</v>
      </c>
      <c r="Y17" s="29" t="s">
        <v>280</v>
      </c>
      <c r="Z17" s="29" t="s">
        <v>280</v>
      </c>
      <c r="AA17" s="29" t="s">
        <v>280</v>
      </c>
      <c r="AB17" s="29">
        <v>3109</v>
      </c>
      <c r="AC17" s="29">
        <v>3109</v>
      </c>
      <c r="AD17" s="29">
        <v>3109</v>
      </c>
      <c r="AE17" s="29" t="s">
        <v>175</v>
      </c>
      <c r="AF17" s="30">
        <v>44682</v>
      </c>
      <c r="AG17" s="30">
        <v>44681</v>
      </c>
      <c r="AH17" s="32" t="s">
        <v>281</v>
      </c>
      <c r="AI17" s="8"/>
      <c r="AJ17" s="8"/>
      <c r="AK17" s="8"/>
      <c r="AL17" s="8"/>
    </row>
    <row r="18" spans="1:38" ht="45" x14ac:dyDescent="0.25">
      <c r="A18" s="29">
        <v>2022</v>
      </c>
      <c r="B18" s="30">
        <v>44713</v>
      </c>
      <c r="C18" s="30">
        <v>44742</v>
      </c>
      <c r="D18" s="29" t="s">
        <v>85</v>
      </c>
      <c r="E18" s="29" t="s">
        <v>175</v>
      </c>
      <c r="F18" s="29" t="s">
        <v>87</v>
      </c>
      <c r="G18" s="29" t="s">
        <v>271</v>
      </c>
      <c r="H18" s="29" t="s">
        <v>92</v>
      </c>
      <c r="I18" s="29" t="s">
        <v>272</v>
      </c>
      <c r="J18" s="29" t="s">
        <v>102</v>
      </c>
      <c r="K18" s="29" t="s">
        <v>274</v>
      </c>
      <c r="L18" s="29">
        <v>2022</v>
      </c>
      <c r="M18" s="29" t="s">
        <v>275</v>
      </c>
      <c r="N18" s="29" t="s">
        <v>276</v>
      </c>
      <c r="O18" s="29" t="s">
        <v>277</v>
      </c>
      <c r="P18" s="33">
        <v>23998.5</v>
      </c>
      <c r="Q18" s="32" t="s">
        <v>278</v>
      </c>
      <c r="R18" s="32" t="s">
        <v>175</v>
      </c>
      <c r="S18" s="29" t="s">
        <v>106</v>
      </c>
      <c r="T18" s="29" t="s">
        <v>176</v>
      </c>
      <c r="U18" s="30">
        <v>44713</v>
      </c>
      <c r="V18" s="30">
        <v>44742</v>
      </c>
      <c r="W18" s="29" t="s">
        <v>109</v>
      </c>
      <c r="X18" s="29" t="s">
        <v>279</v>
      </c>
      <c r="Y18" s="29" t="s">
        <v>280</v>
      </c>
      <c r="Z18" s="29" t="s">
        <v>280</v>
      </c>
      <c r="AA18" s="29" t="s">
        <v>280</v>
      </c>
      <c r="AB18" s="29">
        <v>3110</v>
      </c>
      <c r="AC18" s="29">
        <v>3110</v>
      </c>
      <c r="AD18" s="29">
        <v>3110</v>
      </c>
      <c r="AE18" s="29" t="s">
        <v>175</v>
      </c>
      <c r="AF18" s="30">
        <v>44682</v>
      </c>
      <c r="AG18" s="30">
        <v>44681</v>
      </c>
      <c r="AH18" s="32" t="s">
        <v>281</v>
      </c>
      <c r="AI18" s="8"/>
      <c r="AJ18" s="8"/>
      <c r="AK18" s="8"/>
      <c r="AL18" s="8"/>
    </row>
    <row r="19" spans="1:38" ht="45" x14ac:dyDescent="0.25">
      <c r="A19" s="29">
        <v>2022</v>
      </c>
      <c r="B19" s="30">
        <v>44713</v>
      </c>
      <c r="C19" s="30">
        <v>44742</v>
      </c>
      <c r="D19" s="29" t="s">
        <v>85</v>
      </c>
      <c r="E19" s="29" t="s">
        <v>175</v>
      </c>
      <c r="F19" s="29" t="s">
        <v>87</v>
      </c>
      <c r="G19" s="29" t="s">
        <v>271</v>
      </c>
      <c r="H19" s="29" t="s">
        <v>92</v>
      </c>
      <c r="I19" s="29" t="s">
        <v>272</v>
      </c>
      <c r="J19" s="29" t="s">
        <v>102</v>
      </c>
      <c r="K19" s="29" t="s">
        <v>274</v>
      </c>
      <c r="L19" s="29">
        <v>2022</v>
      </c>
      <c r="M19" s="29" t="s">
        <v>275</v>
      </c>
      <c r="N19" s="29" t="s">
        <v>276</v>
      </c>
      <c r="O19" s="29" t="s">
        <v>277</v>
      </c>
      <c r="P19" s="33">
        <v>30000</v>
      </c>
      <c r="Q19" s="32" t="s">
        <v>278</v>
      </c>
      <c r="R19" s="32" t="s">
        <v>175</v>
      </c>
      <c r="S19" s="29" t="s">
        <v>106</v>
      </c>
      <c r="T19" s="29" t="s">
        <v>176</v>
      </c>
      <c r="U19" s="30">
        <v>44713</v>
      </c>
      <c r="V19" s="30">
        <v>44742</v>
      </c>
      <c r="W19" s="29" t="s">
        <v>109</v>
      </c>
      <c r="X19" s="29" t="s">
        <v>279</v>
      </c>
      <c r="Y19" s="29" t="s">
        <v>280</v>
      </c>
      <c r="Z19" s="29" t="s">
        <v>280</v>
      </c>
      <c r="AA19" s="29" t="s">
        <v>280</v>
      </c>
      <c r="AB19" s="29">
        <v>3111</v>
      </c>
      <c r="AC19" s="29">
        <v>3111</v>
      </c>
      <c r="AD19" s="29">
        <v>3111</v>
      </c>
      <c r="AE19" s="29" t="s">
        <v>175</v>
      </c>
      <c r="AF19" s="30">
        <v>44682</v>
      </c>
      <c r="AG19" s="30">
        <v>44681</v>
      </c>
      <c r="AH19" s="32" t="s">
        <v>281</v>
      </c>
      <c r="AI19" s="8"/>
      <c r="AJ19" s="8"/>
      <c r="AK19" s="8"/>
      <c r="AL19" s="8"/>
    </row>
    <row r="20" spans="1:38" ht="45" x14ac:dyDescent="0.25">
      <c r="A20" s="29">
        <v>2022</v>
      </c>
      <c r="B20" s="30">
        <v>44713</v>
      </c>
      <c r="C20" s="30">
        <v>44742</v>
      </c>
      <c r="D20" s="29" t="s">
        <v>85</v>
      </c>
      <c r="E20" s="29" t="s">
        <v>175</v>
      </c>
      <c r="F20" s="29" t="s">
        <v>87</v>
      </c>
      <c r="G20" s="29" t="s">
        <v>271</v>
      </c>
      <c r="H20" s="29" t="s">
        <v>91</v>
      </c>
      <c r="I20" s="29" t="s">
        <v>273</v>
      </c>
      <c r="J20" s="29" t="s">
        <v>102</v>
      </c>
      <c r="K20" s="29" t="s">
        <v>274</v>
      </c>
      <c r="L20" s="29">
        <v>2022</v>
      </c>
      <c r="M20" s="29" t="s">
        <v>275</v>
      </c>
      <c r="N20" s="29" t="s">
        <v>276</v>
      </c>
      <c r="O20" s="29" t="s">
        <v>277</v>
      </c>
      <c r="P20" s="33">
        <v>36000</v>
      </c>
      <c r="Q20" s="32" t="s">
        <v>278</v>
      </c>
      <c r="R20" s="32" t="s">
        <v>175</v>
      </c>
      <c r="S20" s="29" t="s">
        <v>106</v>
      </c>
      <c r="T20" s="29" t="s">
        <v>176</v>
      </c>
      <c r="U20" s="30">
        <v>44713</v>
      </c>
      <c r="V20" s="30">
        <v>44742</v>
      </c>
      <c r="W20" s="29" t="s">
        <v>109</v>
      </c>
      <c r="X20" s="29" t="s">
        <v>279</v>
      </c>
      <c r="Y20" s="29" t="s">
        <v>280</v>
      </c>
      <c r="Z20" s="29" t="s">
        <v>280</v>
      </c>
      <c r="AA20" s="29" t="s">
        <v>280</v>
      </c>
      <c r="AB20" s="29">
        <v>3112</v>
      </c>
      <c r="AC20" s="29">
        <v>3112</v>
      </c>
      <c r="AD20" s="29">
        <v>3112</v>
      </c>
      <c r="AE20" s="29" t="s">
        <v>175</v>
      </c>
      <c r="AF20" s="30">
        <v>44682</v>
      </c>
      <c r="AG20" s="30">
        <v>44681</v>
      </c>
      <c r="AH20" s="32" t="s">
        <v>281</v>
      </c>
      <c r="AI20" s="8"/>
      <c r="AJ20" s="8"/>
      <c r="AK20" s="8"/>
      <c r="AL20" s="8"/>
    </row>
    <row r="21" spans="1:38" ht="45" x14ac:dyDescent="0.25">
      <c r="A21" s="29">
        <v>2022</v>
      </c>
      <c r="B21" s="30">
        <v>44713</v>
      </c>
      <c r="C21" s="30">
        <v>44742</v>
      </c>
      <c r="D21" s="29" t="s">
        <v>85</v>
      </c>
      <c r="E21" s="29" t="s">
        <v>175</v>
      </c>
      <c r="F21" s="29" t="s">
        <v>87</v>
      </c>
      <c r="G21" s="29" t="s">
        <v>271</v>
      </c>
      <c r="H21" s="29" t="s">
        <v>91</v>
      </c>
      <c r="I21" s="29" t="s">
        <v>273</v>
      </c>
      <c r="J21" s="29" t="s">
        <v>102</v>
      </c>
      <c r="K21" s="29" t="s">
        <v>274</v>
      </c>
      <c r="L21" s="29">
        <v>2022</v>
      </c>
      <c r="M21" s="29" t="s">
        <v>275</v>
      </c>
      <c r="N21" s="29" t="s">
        <v>276</v>
      </c>
      <c r="O21" s="29" t="s">
        <v>277</v>
      </c>
      <c r="P21" s="33">
        <v>42000</v>
      </c>
      <c r="Q21" s="32" t="s">
        <v>278</v>
      </c>
      <c r="R21" s="32" t="s">
        <v>175</v>
      </c>
      <c r="S21" s="29" t="s">
        <v>106</v>
      </c>
      <c r="T21" s="29" t="s">
        <v>176</v>
      </c>
      <c r="U21" s="30">
        <v>44713</v>
      </c>
      <c r="V21" s="30">
        <v>44742</v>
      </c>
      <c r="W21" s="29" t="s">
        <v>109</v>
      </c>
      <c r="X21" s="29" t="s">
        <v>279</v>
      </c>
      <c r="Y21" s="29" t="s">
        <v>280</v>
      </c>
      <c r="Z21" s="29" t="s">
        <v>280</v>
      </c>
      <c r="AA21" s="29" t="s">
        <v>280</v>
      </c>
      <c r="AB21" s="29">
        <v>3113</v>
      </c>
      <c r="AC21" s="29">
        <v>3113</v>
      </c>
      <c r="AD21" s="29">
        <v>3113</v>
      </c>
      <c r="AE21" s="29" t="s">
        <v>175</v>
      </c>
      <c r="AF21" s="30">
        <v>44682</v>
      </c>
      <c r="AG21" s="30">
        <v>44681</v>
      </c>
      <c r="AH21" s="32" t="s">
        <v>281</v>
      </c>
      <c r="AI21" s="8"/>
      <c r="AJ21" s="8"/>
      <c r="AK21" s="8"/>
      <c r="AL21" s="8"/>
    </row>
    <row r="22" spans="1:38" ht="45" x14ac:dyDescent="0.25">
      <c r="A22" s="29">
        <v>2022</v>
      </c>
      <c r="B22" s="30">
        <v>44713</v>
      </c>
      <c r="C22" s="30">
        <v>44742</v>
      </c>
      <c r="D22" s="29" t="s">
        <v>85</v>
      </c>
      <c r="E22" s="29" t="s">
        <v>175</v>
      </c>
      <c r="F22" s="29" t="s">
        <v>87</v>
      </c>
      <c r="G22" s="29" t="s">
        <v>271</v>
      </c>
      <c r="H22" s="29" t="s">
        <v>91</v>
      </c>
      <c r="I22" s="29" t="s">
        <v>273</v>
      </c>
      <c r="J22" s="29" t="s">
        <v>102</v>
      </c>
      <c r="K22" s="29" t="s">
        <v>274</v>
      </c>
      <c r="L22" s="29">
        <v>2022</v>
      </c>
      <c r="M22" s="29" t="s">
        <v>275</v>
      </c>
      <c r="N22" s="29" t="s">
        <v>276</v>
      </c>
      <c r="O22" s="29" t="s">
        <v>277</v>
      </c>
      <c r="P22" s="33">
        <v>40000</v>
      </c>
      <c r="Q22" s="32" t="s">
        <v>278</v>
      </c>
      <c r="R22" s="32" t="s">
        <v>175</v>
      </c>
      <c r="S22" s="29" t="s">
        <v>106</v>
      </c>
      <c r="T22" s="29" t="s">
        <v>176</v>
      </c>
      <c r="U22" s="30">
        <v>44713</v>
      </c>
      <c r="V22" s="30">
        <v>44742</v>
      </c>
      <c r="W22" s="29" t="s">
        <v>109</v>
      </c>
      <c r="X22" s="29" t="s">
        <v>279</v>
      </c>
      <c r="Y22" s="29" t="s">
        <v>280</v>
      </c>
      <c r="Z22" s="29" t="s">
        <v>280</v>
      </c>
      <c r="AA22" s="29" t="s">
        <v>280</v>
      </c>
      <c r="AB22" s="29">
        <v>3114</v>
      </c>
      <c r="AC22" s="29">
        <v>3114</v>
      </c>
      <c r="AD22" s="29">
        <v>3114</v>
      </c>
      <c r="AE22" s="29" t="s">
        <v>175</v>
      </c>
      <c r="AF22" s="30">
        <v>44682</v>
      </c>
      <c r="AG22" s="30">
        <v>44681</v>
      </c>
      <c r="AH22" s="32" t="s">
        <v>281</v>
      </c>
      <c r="AI22" s="8"/>
      <c r="AJ22" s="8"/>
      <c r="AK22" s="8"/>
      <c r="AL22" s="8"/>
    </row>
    <row r="23" spans="1:38" ht="45" x14ac:dyDescent="0.25">
      <c r="A23" s="29">
        <v>2022</v>
      </c>
      <c r="B23" s="30">
        <v>44713</v>
      </c>
      <c r="C23" s="30">
        <v>44742</v>
      </c>
      <c r="D23" s="29" t="s">
        <v>85</v>
      </c>
      <c r="E23" s="29" t="s">
        <v>175</v>
      </c>
      <c r="F23" s="29" t="s">
        <v>87</v>
      </c>
      <c r="G23" s="29" t="s">
        <v>271</v>
      </c>
      <c r="H23" s="29" t="s">
        <v>91</v>
      </c>
      <c r="I23" s="29" t="s">
        <v>273</v>
      </c>
      <c r="J23" s="29" t="s">
        <v>102</v>
      </c>
      <c r="K23" s="29" t="s">
        <v>274</v>
      </c>
      <c r="L23" s="29">
        <v>2022</v>
      </c>
      <c r="M23" s="29" t="s">
        <v>275</v>
      </c>
      <c r="N23" s="29" t="s">
        <v>276</v>
      </c>
      <c r="O23" s="29" t="s">
        <v>277</v>
      </c>
      <c r="P23" s="33">
        <v>30000</v>
      </c>
      <c r="Q23" s="32" t="s">
        <v>278</v>
      </c>
      <c r="R23" s="32" t="s">
        <v>175</v>
      </c>
      <c r="S23" s="29" t="s">
        <v>106</v>
      </c>
      <c r="T23" s="29" t="s">
        <v>176</v>
      </c>
      <c r="U23" s="30">
        <v>44713</v>
      </c>
      <c r="V23" s="30">
        <v>44742</v>
      </c>
      <c r="W23" s="29" t="s">
        <v>109</v>
      </c>
      <c r="X23" s="29" t="s">
        <v>279</v>
      </c>
      <c r="Y23" s="29" t="s">
        <v>280</v>
      </c>
      <c r="Z23" s="29" t="s">
        <v>280</v>
      </c>
      <c r="AA23" s="29" t="s">
        <v>280</v>
      </c>
      <c r="AB23" s="29">
        <v>3115</v>
      </c>
      <c r="AC23" s="29">
        <v>3115</v>
      </c>
      <c r="AD23" s="29">
        <v>3115</v>
      </c>
      <c r="AE23" s="29" t="s">
        <v>175</v>
      </c>
      <c r="AF23" s="30">
        <v>44682</v>
      </c>
      <c r="AG23" s="30">
        <v>44681</v>
      </c>
      <c r="AH23" s="32" t="s">
        <v>281</v>
      </c>
      <c r="AI23" s="8"/>
      <c r="AJ23" s="8"/>
      <c r="AK23" s="8"/>
      <c r="AL23" s="8"/>
    </row>
    <row r="24" spans="1:38" ht="45" x14ac:dyDescent="0.25">
      <c r="A24" s="29">
        <v>2022</v>
      </c>
      <c r="B24" s="30">
        <v>44713</v>
      </c>
      <c r="C24" s="30">
        <v>44742</v>
      </c>
      <c r="D24" s="29" t="s">
        <v>85</v>
      </c>
      <c r="E24" s="29" t="s">
        <v>175</v>
      </c>
      <c r="F24" s="29" t="s">
        <v>87</v>
      </c>
      <c r="G24" s="29" t="s">
        <v>271</v>
      </c>
      <c r="H24" s="29" t="s">
        <v>91</v>
      </c>
      <c r="I24" s="29" t="s">
        <v>273</v>
      </c>
      <c r="J24" s="29" t="s">
        <v>102</v>
      </c>
      <c r="K24" s="29" t="s">
        <v>274</v>
      </c>
      <c r="L24" s="29">
        <v>2022</v>
      </c>
      <c r="M24" s="29" t="s">
        <v>275</v>
      </c>
      <c r="N24" s="29" t="s">
        <v>276</v>
      </c>
      <c r="O24" s="29" t="s">
        <v>277</v>
      </c>
      <c r="P24" s="33">
        <v>40200</v>
      </c>
      <c r="Q24" s="32" t="s">
        <v>278</v>
      </c>
      <c r="R24" s="32" t="s">
        <v>175</v>
      </c>
      <c r="S24" s="29" t="s">
        <v>106</v>
      </c>
      <c r="T24" s="29" t="s">
        <v>176</v>
      </c>
      <c r="U24" s="30">
        <v>44713</v>
      </c>
      <c r="V24" s="30">
        <v>44742</v>
      </c>
      <c r="W24" s="29" t="s">
        <v>109</v>
      </c>
      <c r="X24" s="29" t="s">
        <v>279</v>
      </c>
      <c r="Y24" s="29" t="s">
        <v>280</v>
      </c>
      <c r="Z24" s="29" t="s">
        <v>280</v>
      </c>
      <c r="AA24" s="29" t="s">
        <v>280</v>
      </c>
      <c r="AB24" s="29">
        <v>3116</v>
      </c>
      <c r="AC24" s="29">
        <v>3116</v>
      </c>
      <c r="AD24" s="29">
        <v>3116</v>
      </c>
      <c r="AE24" s="29" t="s">
        <v>175</v>
      </c>
      <c r="AF24" s="30">
        <v>44682</v>
      </c>
      <c r="AG24" s="30">
        <v>44681</v>
      </c>
      <c r="AH24" s="32" t="s">
        <v>281</v>
      </c>
      <c r="AI24" s="8"/>
      <c r="AJ24" s="8"/>
      <c r="AK24" s="8"/>
      <c r="AL24" s="8"/>
    </row>
    <row r="25" spans="1:38" ht="45" x14ac:dyDescent="0.25">
      <c r="A25" s="29">
        <v>2022</v>
      </c>
      <c r="B25" s="30">
        <v>44713</v>
      </c>
      <c r="C25" s="30">
        <v>44742</v>
      </c>
      <c r="D25" s="29" t="s">
        <v>85</v>
      </c>
      <c r="E25" s="29" t="s">
        <v>175</v>
      </c>
      <c r="F25" s="29" t="s">
        <v>87</v>
      </c>
      <c r="G25" s="29" t="s">
        <v>271</v>
      </c>
      <c r="H25" s="29" t="s">
        <v>92</v>
      </c>
      <c r="I25" s="29" t="s">
        <v>272</v>
      </c>
      <c r="J25" s="29" t="s">
        <v>102</v>
      </c>
      <c r="K25" s="29" t="s">
        <v>274</v>
      </c>
      <c r="L25" s="29">
        <v>2022</v>
      </c>
      <c r="M25" s="29" t="s">
        <v>275</v>
      </c>
      <c r="N25" s="29" t="s">
        <v>276</v>
      </c>
      <c r="O25" s="29" t="s">
        <v>277</v>
      </c>
      <c r="P25" s="33">
        <v>25800</v>
      </c>
      <c r="Q25" s="32" t="s">
        <v>278</v>
      </c>
      <c r="R25" s="32" t="s">
        <v>175</v>
      </c>
      <c r="S25" s="29" t="s">
        <v>106</v>
      </c>
      <c r="T25" s="29" t="s">
        <v>176</v>
      </c>
      <c r="U25" s="30">
        <v>44713</v>
      </c>
      <c r="V25" s="30">
        <v>44742</v>
      </c>
      <c r="W25" s="29" t="s">
        <v>109</v>
      </c>
      <c r="X25" s="29" t="s">
        <v>279</v>
      </c>
      <c r="Y25" s="29" t="s">
        <v>280</v>
      </c>
      <c r="Z25" s="29" t="s">
        <v>280</v>
      </c>
      <c r="AA25" s="29" t="s">
        <v>280</v>
      </c>
      <c r="AB25" s="29">
        <v>3117</v>
      </c>
      <c r="AC25" s="29">
        <v>3117</v>
      </c>
      <c r="AD25" s="29">
        <v>3117</v>
      </c>
      <c r="AE25" s="29" t="s">
        <v>175</v>
      </c>
      <c r="AF25" s="30">
        <v>44682</v>
      </c>
      <c r="AG25" s="30">
        <v>44681</v>
      </c>
      <c r="AH25" s="32" t="s">
        <v>281</v>
      </c>
      <c r="AI25" s="8"/>
      <c r="AJ25" s="8"/>
      <c r="AK25" s="8"/>
      <c r="AL25" s="8"/>
    </row>
    <row r="26" spans="1:38" ht="45" x14ac:dyDescent="0.25">
      <c r="A26" s="29">
        <v>2022</v>
      </c>
      <c r="B26" s="30">
        <v>44713</v>
      </c>
      <c r="C26" s="30">
        <v>44742</v>
      </c>
      <c r="D26" s="29" t="s">
        <v>85</v>
      </c>
      <c r="E26" s="29" t="s">
        <v>175</v>
      </c>
      <c r="F26" s="29" t="s">
        <v>87</v>
      </c>
      <c r="G26" s="29" t="s">
        <v>271</v>
      </c>
      <c r="H26" s="29" t="s">
        <v>91</v>
      </c>
      <c r="I26" s="29" t="s">
        <v>273</v>
      </c>
      <c r="J26" s="29" t="s">
        <v>102</v>
      </c>
      <c r="K26" s="29" t="s">
        <v>274</v>
      </c>
      <c r="L26" s="29">
        <v>2022</v>
      </c>
      <c r="M26" s="29" t="s">
        <v>275</v>
      </c>
      <c r="N26" s="29" t="s">
        <v>276</v>
      </c>
      <c r="O26" s="29" t="s">
        <v>277</v>
      </c>
      <c r="P26" s="33">
        <v>69600</v>
      </c>
      <c r="Q26" s="32" t="s">
        <v>278</v>
      </c>
      <c r="R26" s="32" t="s">
        <v>175</v>
      </c>
      <c r="S26" s="29" t="s">
        <v>106</v>
      </c>
      <c r="T26" s="29" t="s">
        <v>176</v>
      </c>
      <c r="U26" s="30">
        <v>44713</v>
      </c>
      <c r="V26" s="30">
        <v>44742</v>
      </c>
      <c r="W26" s="29" t="s">
        <v>109</v>
      </c>
      <c r="X26" s="29" t="s">
        <v>279</v>
      </c>
      <c r="Y26" s="29" t="s">
        <v>280</v>
      </c>
      <c r="Z26" s="29" t="s">
        <v>280</v>
      </c>
      <c r="AA26" s="29" t="s">
        <v>280</v>
      </c>
      <c r="AB26" s="29">
        <v>3118</v>
      </c>
      <c r="AC26" s="29">
        <v>3118</v>
      </c>
      <c r="AD26" s="29">
        <v>3118</v>
      </c>
      <c r="AE26" s="29" t="s">
        <v>175</v>
      </c>
      <c r="AF26" s="30">
        <v>44682</v>
      </c>
      <c r="AG26" s="30">
        <v>44681</v>
      </c>
      <c r="AH26" s="32" t="s">
        <v>281</v>
      </c>
      <c r="AI26" s="8"/>
      <c r="AJ26" s="8"/>
      <c r="AK26" s="8"/>
      <c r="AL26" s="8"/>
    </row>
    <row r="27" spans="1:38" ht="45" x14ac:dyDescent="0.25">
      <c r="A27" s="29">
        <v>2022</v>
      </c>
      <c r="B27" s="30">
        <v>44713</v>
      </c>
      <c r="C27" s="30">
        <v>44742</v>
      </c>
      <c r="D27" s="29" t="s">
        <v>85</v>
      </c>
      <c r="E27" s="29" t="s">
        <v>175</v>
      </c>
      <c r="F27" s="29" t="s">
        <v>87</v>
      </c>
      <c r="G27" s="29" t="s">
        <v>271</v>
      </c>
      <c r="H27" s="29" t="s">
        <v>92</v>
      </c>
      <c r="I27" s="29" t="s">
        <v>272</v>
      </c>
      <c r="J27" s="29" t="s">
        <v>102</v>
      </c>
      <c r="K27" s="29" t="s">
        <v>274</v>
      </c>
      <c r="L27" s="29">
        <v>2022</v>
      </c>
      <c r="M27" s="29" t="s">
        <v>275</v>
      </c>
      <c r="N27" s="29" t="s">
        <v>276</v>
      </c>
      <c r="O27" s="29" t="s">
        <v>277</v>
      </c>
      <c r="P27" s="33">
        <v>330000</v>
      </c>
      <c r="Q27" s="32" t="s">
        <v>278</v>
      </c>
      <c r="R27" s="32" t="s">
        <v>175</v>
      </c>
      <c r="S27" s="29" t="s">
        <v>106</v>
      </c>
      <c r="T27" s="29" t="s">
        <v>176</v>
      </c>
      <c r="U27" s="30">
        <v>44713</v>
      </c>
      <c r="V27" s="30">
        <v>44742</v>
      </c>
      <c r="W27" s="29" t="s">
        <v>109</v>
      </c>
      <c r="X27" s="29" t="s">
        <v>279</v>
      </c>
      <c r="Y27" s="29" t="s">
        <v>280</v>
      </c>
      <c r="Z27" s="29" t="s">
        <v>280</v>
      </c>
      <c r="AA27" s="29" t="s">
        <v>280</v>
      </c>
      <c r="AB27" s="29">
        <v>3119</v>
      </c>
      <c r="AC27" s="29">
        <v>3119</v>
      </c>
      <c r="AD27" s="29">
        <v>3119</v>
      </c>
      <c r="AE27" s="29" t="s">
        <v>175</v>
      </c>
      <c r="AF27" s="30">
        <v>44682</v>
      </c>
      <c r="AG27" s="30">
        <v>44681</v>
      </c>
      <c r="AH27" s="32" t="s">
        <v>281</v>
      </c>
      <c r="AI27" s="8"/>
      <c r="AJ27" s="8"/>
      <c r="AK27" s="8"/>
      <c r="AL27" s="8"/>
    </row>
    <row r="28" spans="1:38" ht="45" x14ac:dyDescent="0.25">
      <c r="A28" s="29">
        <v>2022</v>
      </c>
      <c r="B28" s="30">
        <v>44713</v>
      </c>
      <c r="C28" s="30">
        <v>44742</v>
      </c>
      <c r="D28" s="29" t="s">
        <v>85</v>
      </c>
      <c r="E28" s="29" t="s">
        <v>175</v>
      </c>
      <c r="F28" s="29" t="s">
        <v>87</v>
      </c>
      <c r="G28" s="29" t="s">
        <v>271</v>
      </c>
      <c r="H28" s="29" t="s">
        <v>91</v>
      </c>
      <c r="I28" s="29" t="s">
        <v>273</v>
      </c>
      <c r="J28" s="29" t="s">
        <v>102</v>
      </c>
      <c r="K28" s="29" t="s">
        <v>274</v>
      </c>
      <c r="L28" s="29">
        <v>2022</v>
      </c>
      <c r="M28" s="29" t="s">
        <v>275</v>
      </c>
      <c r="N28" s="29" t="s">
        <v>276</v>
      </c>
      <c r="O28" s="29" t="s">
        <v>277</v>
      </c>
      <c r="P28" s="33">
        <v>18000</v>
      </c>
      <c r="Q28" s="32" t="s">
        <v>278</v>
      </c>
      <c r="R28" s="32" t="s">
        <v>175</v>
      </c>
      <c r="S28" s="29" t="s">
        <v>106</v>
      </c>
      <c r="T28" s="29" t="s">
        <v>176</v>
      </c>
      <c r="U28" s="30">
        <v>44713</v>
      </c>
      <c r="V28" s="30">
        <v>44742</v>
      </c>
      <c r="W28" s="29" t="s">
        <v>109</v>
      </c>
      <c r="X28" s="29" t="s">
        <v>279</v>
      </c>
      <c r="Y28" s="29" t="s">
        <v>280</v>
      </c>
      <c r="Z28" s="29" t="s">
        <v>280</v>
      </c>
      <c r="AA28" s="29" t="s">
        <v>280</v>
      </c>
      <c r="AB28" s="29">
        <v>3120</v>
      </c>
      <c r="AC28" s="29">
        <v>3120</v>
      </c>
      <c r="AD28" s="29">
        <v>3120</v>
      </c>
      <c r="AE28" s="29" t="s">
        <v>175</v>
      </c>
      <c r="AF28" s="30">
        <v>44682</v>
      </c>
      <c r="AG28" s="30">
        <v>44681</v>
      </c>
      <c r="AH28" s="32" t="s">
        <v>281</v>
      </c>
      <c r="AI28" s="8"/>
      <c r="AJ28" s="8"/>
      <c r="AK28" s="8"/>
      <c r="AL28" s="8"/>
    </row>
    <row r="29" spans="1:38" ht="45" x14ac:dyDescent="0.25">
      <c r="A29" s="29">
        <v>2022</v>
      </c>
      <c r="B29" s="30">
        <v>44713</v>
      </c>
      <c r="C29" s="30">
        <v>44742</v>
      </c>
      <c r="D29" s="29" t="s">
        <v>85</v>
      </c>
      <c r="E29" s="29" t="s">
        <v>175</v>
      </c>
      <c r="F29" s="29" t="s">
        <v>87</v>
      </c>
      <c r="G29" s="29" t="s">
        <v>271</v>
      </c>
      <c r="H29" s="29" t="s">
        <v>95</v>
      </c>
      <c r="I29" s="29" t="s">
        <v>304</v>
      </c>
      <c r="J29" s="29" t="s">
        <v>102</v>
      </c>
      <c r="K29" s="29" t="s">
        <v>274</v>
      </c>
      <c r="L29" s="29">
        <v>2022</v>
      </c>
      <c r="M29" s="29" t="s">
        <v>275</v>
      </c>
      <c r="N29" s="29" t="s">
        <v>276</v>
      </c>
      <c r="O29" s="29" t="s">
        <v>277</v>
      </c>
      <c r="P29" s="33">
        <v>30000</v>
      </c>
      <c r="Q29" s="32" t="s">
        <v>278</v>
      </c>
      <c r="R29" s="32" t="s">
        <v>175</v>
      </c>
      <c r="S29" s="29" t="s">
        <v>106</v>
      </c>
      <c r="T29" s="29" t="s">
        <v>176</v>
      </c>
      <c r="U29" s="30">
        <v>44713</v>
      </c>
      <c r="V29" s="30">
        <v>44742</v>
      </c>
      <c r="W29" s="29" t="s">
        <v>109</v>
      </c>
      <c r="X29" s="29" t="s">
        <v>279</v>
      </c>
      <c r="Y29" s="29" t="s">
        <v>280</v>
      </c>
      <c r="Z29" s="29" t="s">
        <v>280</v>
      </c>
      <c r="AA29" s="29" t="s">
        <v>280</v>
      </c>
      <c r="AB29" s="29">
        <v>3121</v>
      </c>
      <c r="AC29" s="29">
        <v>3121</v>
      </c>
      <c r="AD29" s="29">
        <v>3121</v>
      </c>
      <c r="AE29" s="29" t="s">
        <v>175</v>
      </c>
      <c r="AF29" s="30">
        <v>44682</v>
      </c>
      <c r="AG29" s="30">
        <v>44681</v>
      </c>
      <c r="AH29" s="32" t="s">
        <v>281</v>
      </c>
      <c r="AI29" s="8"/>
      <c r="AJ29" s="8"/>
      <c r="AK29" s="8"/>
      <c r="AL29" s="8"/>
    </row>
    <row r="30" spans="1:38" ht="45" x14ac:dyDescent="0.25">
      <c r="A30" s="29">
        <v>2022</v>
      </c>
      <c r="B30" s="30">
        <v>44713</v>
      </c>
      <c r="C30" s="30">
        <v>44742</v>
      </c>
      <c r="D30" s="29" t="s">
        <v>85</v>
      </c>
      <c r="E30" s="29" t="s">
        <v>175</v>
      </c>
      <c r="F30" s="29" t="s">
        <v>87</v>
      </c>
      <c r="G30" s="29" t="s">
        <v>271</v>
      </c>
      <c r="H30" s="29" t="s">
        <v>92</v>
      </c>
      <c r="I30" s="29" t="s">
        <v>272</v>
      </c>
      <c r="J30" s="29" t="s">
        <v>102</v>
      </c>
      <c r="K30" s="29" t="s">
        <v>274</v>
      </c>
      <c r="L30" s="29">
        <v>2022</v>
      </c>
      <c r="M30" s="29" t="s">
        <v>275</v>
      </c>
      <c r="N30" s="29" t="s">
        <v>276</v>
      </c>
      <c r="O30" s="29" t="s">
        <v>277</v>
      </c>
      <c r="P30" s="33">
        <v>180000</v>
      </c>
      <c r="Q30" s="32" t="s">
        <v>278</v>
      </c>
      <c r="R30" s="32" t="s">
        <v>175</v>
      </c>
      <c r="S30" s="29" t="s">
        <v>106</v>
      </c>
      <c r="T30" s="29" t="s">
        <v>176</v>
      </c>
      <c r="U30" s="30">
        <v>44713</v>
      </c>
      <c r="V30" s="30">
        <v>44742</v>
      </c>
      <c r="W30" s="29" t="s">
        <v>109</v>
      </c>
      <c r="X30" s="29" t="s">
        <v>279</v>
      </c>
      <c r="Y30" s="29" t="s">
        <v>280</v>
      </c>
      <c r="Z30" s="29" t="s">
        <v>280</v>
      </c>
      <c r="AA30" s="29" t="s">
        <v>280</v>
      </c>
      <c r="AB30" s="29">
        <v>3122</v>
      </c>
      <c r="AC30" s="29">
        <v>3122</v>
      </c>
      <c r="AD30" s="29">
        <v>3122</v>
      </c>
      <c r="AE30" s="29" t="s">
        <v>175</v>
      </c>
      <c r="AF30" s="30">
        <v>44682</v>
      </c>
      <c r="AG30" s="30">
        <v>44681</v>
      </c>
      <c r="AH30" s="32" t="s">
        <v>281</v>
      </c>
      <c r="AI30" s="8"/>
      <c r="AJ30" s="8"/>
      <c r="AK30" s="8"/>
      <c r="AL30" s="8"/>
    </row>
    <row r="31" spans="1:38" ht="45" x14ac:dyDescent="0.25">
      <c r="A31" s="29">
        <v>2022</v>
      </c>
      <c r="B31" s="30">
        <v>44713</v>
      </c>
      <c r="C31" s="30">
        <v>44742</v>
      </c>
      <c r="D31" s="29" t="s">
        <v>85</v>
      </c>
      <c r="E31" s="29" t="s">
        <v>175</v>
      </c>
      <c r="F31" s="29" t="s">
        <v>87</v>
      </c>
      <c r="G31" s="29" t="s">
        <v>271</v>
      </c>
      <c r="H31" s="29" t="s">
        <v>93</v>
      </c>
      <c r="I31" s="29" t="s">
        <v>272</v>
      </c>
      <c r="J31" s="29" t="s">
        <v>102</v>
      </c>
      <c r="K31" s="29" t="s">
        <v>274</v>
      </c>
      <c r="L31" s="29">
        <v>2022</v>
      </c>
      <c r="M31" s="29" t="s">
        <v>275</v>
      </c>
      <c r="N31" s="29" t="s">
        <v>276</v>
      </c>
      <c r="O31" s="29" t="s">
        <v>277</v>
      </c>
      <c r="P31" s="33">
        <v>273000</v>
      </c>
      <c r="Q31" s="32" t="s">
        <v>278</v>
      </c>
      <c r="R31" s="32" t="s">
        <v>175</v>
      </c>
      <c r="S31" s="29" t="s">
        <v>106</v>
      </c>
      <c r="T31" s="29" t="s">
        <v>176</v>
      </c>
      <c r="U31" s="30">
        <v>44713</v>
      </c>
      <c r="V31" s="30">
        <v>44742</v>
      </c>
      <c r="W31" s="29" t="s">
        <v>109</v>
      </c>
      <c r="X31" s="29" t="s">
        <v>279</v>
      </c>
      <c r="Y31" s="29" t="s">
        <v>280</v>
      </c>
      <c r="Z31" s="29" t="s">
        <v>280</v>
      </c>
      <c r="AA31" s="29" t="s">
        <v>280</v>
      </c>
      <c r="AB31" s="29">
        <v>3123</v>
      </c>
      <c r="AC31" s="29">
        <v>3123</v>
      </c>
      <c r="AD31" s="29">
        <v>3123</v>
      </c>
      <c r="AE31" s="29" t="s">
        <v>175</v>
      </c>
      <c r="AF31" s="30">
        <v>44682</v>
      </c>
      <c r="AG31" s="30">
        <v>44681</v>
      </c>
      <c r="AH31" s="32" t="s">
        <v>281</v>
      </c>
      <c r="AI31" s="8"/>
      <c r="AJ31" s="8"/>
      <c r="AK31" s="8"/>
      <c r="AL31" s="8"/>
    </row>
    <row r="32" spans="1:38" ht="45" x14ac:dyDescent="0.25">
      <c r="A32" s="29">
        <v>2022</v>
      </c>
      <c r="B32" s="30">
        <v>44713</v>
      </c>
      <c r="C32" s="30">
        <v>44742</v>
      </c>
      <c r="D32" s="29" t="s">
        <v>85</v>
      </c>
      <c r="E32" s="29" t="s">
        <v>175</v>
      </c>
      <c r="F32" s="29" t="s">
        <v>87</v>
      </c>
      <c r="G32" s="29" t="s">
        <v>271</v>
      </c>
      <c r="H32" s="29" t="s">
        <v>93</v>
      </c>
      <c r="I32" s="29" t="s">
        <v>272</v>
      </c>
      <c r="J32" s="29" t="s">
        <v>102</v>
      </c>
      <c r="K32" s="29" t="s">
        <v>274</v>
      </c>
      <c r="L32" s="29">
        <v>2022</v>
      </c>
      <c r="M32" s="29" t="s">
        <v>275</v>
      </c>
      <c r="N32" s="29" t="s">
        <v>276</v>
      </c>
      <c r="O32" s="29" t="s">
        <v>277</v>
      </c>
      <c r="P32" s="33">
        <v>139200</v>
      </c>
      <c r="Q32" s="32" t="s">
        <v>278</v>
      </c>
      <c r="R32" s="32" t="s">
        <v>175</v>
      </c>
      <c r="S32" s="29" t="s">
        <v>106</v>
      </c>
      <c r="T32" s="29" t="s">
        <v>176</v>
      </c>
      <c r="U32" s="30">
        <v>44713</v>
      </c>
      <c r="V32" s="30">
        <v>44742</v>
      </c>
      <c r="W32" s="29" t="s">
        <v>109</v>
      </c>
      <c r="X32" s="29" t="s">
        <v>279</v>
      </c>
      <c r="Y32" s="29" t="s">
        <v>280</v>
      </c>
      <c r="Z32" s="29" t="s">
        <v>280</v>
      </c>
      <c r="AA32" s="29" t="s">
        <v>280</v>
      </c>
      <c r="AB32" s="29">
        <v>3124</v>
      </c>
      <c r="AC32" s="29">
        <v>3124</v>
      </c>
      <c r="AD32" s="29">
        <v>3124</v>
      </c>
      <c r="AE32" s="29" t="s">
        <v>175</v>
      </c>
      <c r="AF32" s="30">
        <v>44682</v>
      </c>
      <c r="AG32" s="30">
        <v>44681</v>
      </c>
      <c r="AH32" s="32" t="s">
        <v>281</v>
      </c>
      <c r="AI32" s="8"/>
      <c r="AJ32" s="8"/>
      <c r="AK32" s="8"/>
      <c r="AL32" s="8"/>
    </row>
    <row r="33" spans="1:38" ht="45" x14ac:dyDescent="0.25">
      <c r="A33" s="29">
        <v>2022</v>
      </c>
      <c r="B33" s="30">
        <v>44713</v>
      </c>
      <c r="C33" s="30">
        <v>44742</v>
      </c>
      <c r="D33" s="29" t="s">
        <v>85</v>
      </c>
      <c r="E33" s="29" t="s">
        <v>175</v>
      </c>
      <c r="F33" s="29" t="s">
        <v>87</v>
      </c>
      <c r="G33" s="29" t="s">
        <v>271</v>
      </c>
      <c r="H33" s="29" t="s">
        <v>91</v>
      </c>
      <c r="I33" s="29" t="s">
        <v>273</v>
      </c>
      <c r="J33" s="29" t="s">
        <v>102</v>
      </c>
      <c r="K33" s="29" t="s">
        <v>274</v>
      </c>
      <c r="L33" s="29">
        <v>2022</v>
      </c>
      <c r="M33" s="29" t="s">
        <v>275</v>
      </c>
      <c r="N33" s="29" t="s">
        <v>276</v>
      </c>
      <c r="O33" s="29" t="s">
        <v>277</v>
      </c>
      <c r="P33" s="33">
        <v>180000</v>
      </c>
      <c r="Q33" s="32" t="s">
        <v>278</v>
      </c>
      <c r="R33" s="32" t="s">
        <v>175</v>
      </c>
      <c r="S33" s="29" t="s">
        <v>106</v>
      </c>
      <c r="T33" s="29" t="s">
        <v>176</v>
      </c>
      <c r="U33" s="30">
        <v>44713</v>
      </c>
      <c r="V33" s="30">
        <v>44742</v>
      </c>
      <c r="W33" s="29" t="s">
        <v>109</v>
      </c>
      <c r="X33" s="29" t="s">
        <v>279</v>
      </c>
      <c r="Y33" s="29" t="s">
        <v>280</v>
      </c>
      <c r="Z33" s="29" t="s">
        <v>280</v>
      </c>
      <c r="AA33" s="29" t="s">
        <v>280</v>
      </c>
      <c r="AB33" s="29">
        <v>3125</v>
      </c>
      <c r="AC33" s="29">
        <v>3125</v>
      </c>
      <c r="AD33" s="29">
        <v>3125</v>
      </c>
      <c r="AE33" s="29" t="s">
        <v>175</v>
      </c>
      <c r="AF33" s="30">
        <v>44682</v>
      </c>
      <c r="AG33" s="30">
        <v>44681</v>
      </c>
      <c r="AH33" s="32" t="s">
        <v>281</v>
      </c>
      <c r="AI33" s="8"/>
      <c r="AJ33" s="8"/>
      <c r="AK33" s="8"/>
      <c r="AL33" s="8"/>
    </row>
    <row r="34" spans="1:38" ht="45" x14ac:dyDescent="0.25">
      <c r="A34" s="29">
        <v>2022</v>
      </c>
      <c r="B34" s="30">
        <v>44713</v>
      </c>
      <c r="C34" s="30">
        <v>44742</v>
      </c>
      <c r="D34" s="29" t="s">
        <v>85</v>
      </c>
      <c r="E34" s="29" t="s">
        <v>175</v>
      </c>
      <c r="F34" s="29" t="s">
        <v>87</v>
      </c>
      <c r="G34" s="29" t="s">
        <v>271</v>
      </c>
      <c r="H34" s="29" t="s">
        <v>91</v>
      </c>
      <c r="I34" s="29" t="s">
        <v>273</v>
      </c>
      <c r="J34" s="29" t="s">
        <v>102</v>
      </c>
      <c r="K34" s="29" t="s">
        <v>274</v>
      </c>
      <c r="L34" s="29">
        <v>2022</v>
      </c>
      <c r="M34" s="29" t="s">
        <v>275</v>
      </c>
      <c r="N34" s="29" t="s">
        <v>276</v>
      </c>
      <c r="O34" s="29" t="s">
        <v>277</v>
      </c>
      <c r="P34" s="33">
        <v>20880</v>
      </c>
      <c r="Q34" s="32" t="s">
        <v>278</v>
      </c>
      <c r="R34" s="32" t="s">
        <v>175</v>
      </c>
      <c r="S34" s="29" t="s">
        <v>106</v>
      </c>
      <c r="T34" s="29" t="s">
        <v>176</v>
      </c>
      <c r="U34" s="30">
        <v>44713</v>
      </c>
      <c r="V34" s="30">
        <v>44742</v>
      </c>
      <c r="W34" s="29" t="s">
        <v>109</v>
      </c>
      <c r="X34" s="29" t="s">
        <v>279</v>
      </c>
      <c r="Y34" s="29" t="s">
        <v>280</v>
      </c>
      <c r="Z34" s="29" t="s">
        <v>280</v>
      </c>
      <c r="AA34" s="29" t="s">
        <v>280</v>
      </c>
      <c r="AB34" s="29">
        <v>3126</v>
      </c>
      <c r="AC34" s="29">
        <v>3126</v>
      </c>
      <c r="AD34" s="29">
        <v>3126</v>
      </c>
      <c r="AE34" s="29" t="s">
        <v>175</v>
      </c>
      <c r="AF34" s="30">
        <v>44682</v>
      </c>
      <c r="AG34" s="30">
        <v>44681</v>
      </c>
      <c r="AH34" s="32" t="s">
        <v>281</v>
      </c>
      <c r="AI34" s="8"/>
      <c r="AJ34" s="8"/>
      <c r="AK34" s="8"/>
      <c r="AL34" s="8"/>
    </row>
    <row r="35" spans="1:38" ht="45" x14ac:dyDescent="0.25">
      <c r="A35" s="29">
        <v>2022</v>
      </c>
      <c r="B35" s="30">
        <v>44713</v>
      </c>
      <c r="C35" s="30">
        <v>44742</v>
      </c>
      <c r="D35" s="29" t="s">
        <v>85</v>
      </c>
      <c r="E35" s="29" t="s">
        <v>175</v>
      </c>
      <c r="F35" s="29" t="s">
        <v>87</v>
      </c>
      <c r="G35" s="29" t="s">
        <v>271</v>
      </c>
      <c r="H35" s="29" t="s">
        <v>91</v>
      </c>
      <c r="I35" s="29" t="s">
        <v>273</v>
      </c>
      <c r="J35" s="29" t="s">
        <v>102</v>
      </c>
      <c r="K35" s="29" t="s">
        <v>274</v>
      </c>
      <c r="L35" s="29">
        <v>2022</v>
      </c>
      <c r="M35" s="29" t="s">
        <v>275</v>
      </c>
      <c r="N35" s="29" t="s">
        <v>276</v>
      </c>
      <c r="O35" s="29" t="s">
        <v>277</v>
      </c>
      <c r="P35" s="33">
        <v>7200</v>
      </c>
      <c r="Q35" s="32" t="s">
        <v>278</v>
      </c>
      <c r="R35" s="32" t="s">
        <v>175</v>
      </c>
      <c r="S35" s="29" t="s">
        <v>106</v>
      </c>
      <c r="T35" s="29" t="s">
        <v>176</v>
      </c>
      <c r="U35" s="30">
        <v>44713</v>
      </c>
      <c r="V35" s="30">
        <v>44742</v>
      </c>
      <c r="W35" s="29" t="s">
        <v>109</v>
      </c>
      <c r="X35" s="29" t="s">
        <v>279</v>
      </c>
      <c r="Y35" s="29" t="s">
        <v>280</v>
      </c>
      <c r="Z35" s="29" t="s">
        <v>280</v>
      </c>
      <c r="AA35" s="29" t="s">
        <v>280</v>
      </c>
      <c r="AB35" s="29">
        <v>3127</v>
      </c>
      <c r="AC35" s="29">
        <v>3127</v>
      </c>
      <c r="AD35" s="29">
        <v>3127</v>
      </c>
      <c r="AE35" s="29" t="s">
        <v>175</v>
      </c>
      <c r="AF35" s="30">
        <v>44682</v>
      </c>
      <c r="AG35" s="30">
        <v>44681</v>
      </c>
      <c r="AH35" s="32" t="s">
        <v>281</v>
      </c>
      <c r="AI35" s="8"/>
      <c r="AJ35" s="8"/>
      <c r="AK35" s="8"/>
      <c r="AL35" s="8"/>
    </row>
    <row r="36" spans="1:38" ht="45" x14ac:dyDescent="0.25">
      <c r="A36" s="29">
        <v>2022</v>
      </c>
      <c r="B36" s="30">
        <v>44713</v>
      </c>
      <c r="C36" s="30">
        <v>44742</v>
      </c>
      <c r="D36" s="29" t="s">
        <v>85</v>
      </c>
      <c r="E36" s="29" t="s">
        <v>175</v>
      </c>
      <c r="F36" s="29" t="s">
        <v>87</v>
      </c>
      <c r="G36" s="29" t="s">
        <v>271</v>
      </c>
      <c r="H36" s="29" t="s">
        <v>95</v>
      </c>
      <c r="I36" s="29" t="s">
        <v>304</v>
      </c>
      <c r="J36" s="29" t="s">
        <v>102</v>
      </c>
      <c r="K36" s="29" t="s">
        <v>274</v>
      </c>
      <c r="L36" s="29">
        <v>2022</v>
      </c>
      <c r="M36" s="29" t="s">
        <v>275</v>
      </c>
      <c r="N36" s="29" t="s">
        <v>276</v>
      </c>
      <c r="O36" s="29" t="s">
        <v>277</v>
      </c>
      <c r="P36" s="33">
        <v>20880</v>
      </c>
      <c r="Q36" s="32"/>
      <c r="R36" s="32" t="s">
        <v>175</v>
      </c>
      <c r="S36" s="29" t="s">
        <v>106</v>
      </c>
      <c r="T36" s="29" t="s">
        <v>176</v>
      </c>
      <c r="U36" s="30">
        <v>44713</v>
      </c>
      <c r="V36" s="30">
        <v>44742</v>
      </c>
      <c r="W36" s="29" t="s">
        <v>109</v>
      </c>
      <c r="X36" s="29" t="s">
        <v>279</v>
      </c>
      <c r="Y36" s="29" t="s">
        <v>280</v>
      </c>
      <c r="Z36" s="29" t="s">
        <v>280</v>
      </c>
      <c r="AA36" s="29" t="s">
        <v>280</v>
      </c>
      <c r="AB36" s="29">
        <v>3128</v>
      </c>
      <c r="AC36" s="29">
        <v>3128</v>
      </c>
      <c r="AD36" s="29">
        <v>3128</v>
      </c>
      <c r="AE36" s="29" t="s">
        <v>175</v>
      </c>
      <c r="AF36" s="30">
        <v>44682</v>
      </c>
      <c r="AG36" s="30">
        <v>44681</v>
      </c>
      <c r="AH36" s="32" t="s">
        <v>281</v>
      </c>
      <c r="AI36" s="8"/>
      <c r="AJ36" s="8"/>
      <c r="AK36" s="8"/>
      <c r="AL36" s="8"/>
    </row>
    <row r="37" spans="1:38" ht="45" x14ac:dyDescent="0.25">
      <c r="A37" s="29">
        <v>2022</v>
      </c>
      <c r="B37" s="30">
        <v>44713</v>
      </c>
      <c r="C37" s="30">
        <v>44742</v>
      </c>
      <c r="D37" s="29" t="s">
        <v>85</v>
      </c>
      <c r="E37" s="29" t="s">
        <v>175</v>
      </c>
      <c r="F37" s="29" t="s">
        <v>87</v>
      </c>
      <c r="G37" s="29" t="s">
        <v>271</v>
      </c>
      <c r="H37" s="29" t="s">
        <v>98</v>
      </c>
      <c r="I37" s="29" t="s">
        <v>99</v>
      </c>
      <c r="J37" s="29" t="s">
        <v>102</v>
      </c>
      <c r="K37" s="29" t="s">
        <v>274</v>
      </c>
      <c r="L37" s="29">
        <v>2022</v>
      </c>
      <c r="M37" s="29" t="s">
        <v>275</v>
      </c>
      <c r="N37" s="29" t="s">
        <v>276</v>
      </c>
      <c r="O37" s="29" t="s">
        <v>277</v>
      </c>
      <c r="P37" s="33">
        <v>120000</v>
      </c>
      <c r="Q37" s="32"/>
      <c r="R37" s="32" t="s">
        <v>175</v>
      </c>
      <c r="S37" s="29" t="s">
        <v>106</v>
      </c>
      <c r="T37" s="29" t="s">
        <v>176</v>
      </c>
      <c r="U37" s="30">
        <v>44713</v>
      </c>
      <c r="V37" s="30">
        <v>44742</v>
      </c>
      <c r="W37" s="29" t="s">
        <v>109</v>
      </c>
      <c r="X37" s="29" t="s">
        <v>279</v>
      </c>
      <c r="Y37" s="29" t="s">
        <v>280</v>
      </c>
      <c r="Z37" s="29" t="s">
        <v>280</v>
      </c>
      <c r="AA37" s="29" t="s">
        <v>280</v>
      </c>
      <c r="AB37" s="29">
        <v>3129</v>
      </c>
      <c r="AC37" s="29">
        <v>3129</v>
      </c>
      <c r="AD37" s="29">
        <v>3129</v>
      </c>
      <c r="AE37" s="29" t="s">
        <v>175</v>
      </c>
      <c r="AF37" s="30">
        <v>44682</v>
      </c>
      <c r="AG37" s="30">
        <v>44681</v>
      </c>
      <c r="AH37" s="32" t="s">
        <v>281</v>
      </c>
      <c r="AI37" s="8"/>
      <c r="AJ37" s="8"/>
      <c r="AK37" s="8"/>
      <c r="AL37" s="8"/>
    </row>
    <row r="38" spans="1:38" ht="45" x14ac:dyDescent="0.25">
      <c r="A38" s="29">
        <v>2022</v>
      </c>
      <c r="B38" s="30">
        <v>44713</v>
      </c>
      <c r="C38" s="30">
        <v>44742</v>
      </c>
      <c r="D38" s="29" t="s">
        <v>85</v>
      </c>
      <c r="E38" s="29" t="s">
        <v>175</v>
      </c>
      <c r="F38" s="29" t="s">
        <v>87</v>
      </c>
      <c r="G38" s="29" t="s">
        <v>271</v>
      </c>
      <c r="H38" s="29" t="s">
        <v>92</v>
      </c>
      <c r="I38" s="29" t="s">
        <v>272</v>
      </c>
      <c r="J38" s="29" t="s">
        <v>102</v>
      </c>
      <c r="K38" s="29" t="s">
        <v>274</v>
      </c>
      <c r="L38" s="29">
        <v>2022</v>
      </c>
      <c r="M38" s="29" t="s">
        <v>275</v>
      </c>
      <c r="N38" s="29" t="s">
        <v>276</v>
      </c>
      <c r="O38" s="29" t="s">
        <v>277</v>
      </c>
      <c r="P38" s="33">
        <v>15000</v>
      </c>
      <c r="Q38" s="32"/>
      <c r="R38" s="32" t="s">
        <v>175</v>
      </c>
      <c r="S38" s="29" t="s">
        <v>106</v>
      </c>
      <c r="T38" s="29" t="s">
        <v>176</v>
      </c>
      <c r="U38" s="30">
        <v>44713</v>
      </c>
      <c r="V38" s="30">
        <v>44742</v>
      </c>
      <c r="W38" s="29" t="s">
        <v>109</v>
      </c>
      <c r="X38" s="29" t="s">
        <v>279</v>
      </c>
      <c r="Y38" s="29" t="s">
        <v>280</v>
      </c>
      <c r="Z38" s="29" t="s">
        <v>280</v>
      </c>
      <c r="AA38" s="29" t="s">
        <v>280</v>
      </c>
      <c r="AB38" s="29">
        <v>3130</v>
      </c>
      <c r="AC38" s="29">
        <v>3130</v>
      </c>
      <c r="AD38" s="29">
        <v>3130</v>
      </c>
      <c r="AE38" s="29" t="s">
        <v>175</v>
      </c>
      <c r="AF38" s="30">
        <v>44682</v>
      </c>
      <c r="AG38" s="30">
        <v>44681</v>
      </c>
      <c r="AH38" s="32" t="s">
        <v>281</v>
      </c>
      <c r="AI38" s="8"/>
      <c r="AJ38" s="8"/>
      <c r="AK38" s="8"/>
      <c r="AL38" s="8"/>
    </row>
    <row r="39" spans="1:38" ht="45" x14ac:dyDescent="0.25">
      <c r="A39" s="29">
        <v>2022</v>
      </c>
      <c r="B39" s="30">
        <v>44713</v>
      </c>
      <c r="C39" s="30">
        <v>44742</v>
      </c>
      <c r="D39" s="29" t="s">
        <v>85</v>
      </c>
      <c r="E39" s="29" t="s">
        <v>175</v>
      </c>
      <c r="F39" s="29" t="s">
        <v>87</v>
      </c>
      <c r="G39" s="29" t="s">
        <v>271</v>
      </c>
      <c r="H39" s="29" t="s">
        <v>95</v>
      </c>
      <c r="I39" s="29" t="s">
        <v>304</v>
      </c>
      <c r="J39" s="29" t="s">
        <v>102</v>
      </c>
      <c r="K39" s="29" t="s">
        <v>274</v>
      </c>
      <c r="L39" s="29">
        <v>2022</v>
      </c>
      <c r="M39" s="29" t="s">
        <v>275</v>
      </c>
      <c r="N39" s="29" t="s">
        <v>276</v>
      </c>
      <c r="O39" s="29" t="s">
        <v>277</v>
      </c>
      <c r="P39" s="33">
        <v>12540</v>
      </c>
      <c r="Q39" s="32"/>
      <c r="R39" s="32" t="s">
        <v>175</v>
      </c>
      <c r="S39" s="29" t="s">
        <v>106</v>
      </c>
      <c r="T39" s="29" t="s">
        <v>176</v>
      </c>
      <c r="U39" s="30">
        <v>44713</v>
      </c>
      <c r="V39" s="30">
        <v>44742</v>
      </c>
      <c r="W39" s="29" t="s">
        <v>109</v>
      </c>
      <c r="X39" s="29" t="s">
        <v>279</v>
      </c>
      <c r="Y39" s="29" t="s">
        <v>280</v>
      </c>
      <c r="Z39" s="29" t="s">
        <v>280</v>
      </c>
      <c r="AA39" s="29" t="s">
        <v>280</v>
      </c>
      <c r="AB39" s="29">
        <v>3131</v>
      </c>
      <c r="AC39" s="29">
        <v>3131</v>
      </c>
      <c r="AD39" s="29">
        <v>3131</v>
      </c>
      <c r="AE39" s="29" t="s">
        <v>175</v>
      </c>
      <c r="AF39" s="30">
        <v>44682</v>
      </c>
      <c r="AG39" s="30">
        <v>44681</v>
      </c>
      <c r="AH39" s="32" t="s">
        <v>281</v>
      </c>
      <c r="AI39" s="8"/>
      <c r="AJ39" s="8"/>
      <c r="AK39" s="8"/>
      <c r="AL39" s="8"/>
    </row>
    <row r="40" spans="1:38" ht="45" x14ac:dyDescent="0.25">
      <c r="A40" s="29">
        <v>2022</v>
      </c>
      <c r="B40" s="30">
        <v>44713</v>
      </c>
      <c r="C40" s="30">
        <v>44742</v>
      </c>
      <c r="D40" s="29" t="s">
        <v>85</v>
      </c>
      <c r="E40" s="29" t="s">
        <v>175</v>
      </c>
      <c r="F40" s="29" t="s">
        <v>87</v>
      </c>
      <c r="G40" s="29"/>
      <c r="H40" s="29" t="s">
        <v>92</v>
      </c>
      <c r="I40" s="29" t="s">
        <v>272</v>
      </c>
      <c r="J40" s="29" t="s">
        <v>102</v>
      </c>
      <c r="K40" s="29" t="s">
        <v>274</v>
      </c>
      <c r="L40" s="29">
        <v>2022</v>
      </c>
      <c r="M40" s="29" t="s">
        <v>275</v>
      </c>
      <c r="N40" s="29" t="s">
        <v>276</v>
      </c>
      <c r="O40" s="29" t="s">
        <v>277</v>
      </c>
      <c r="P40" s="33">
        <v>60000</v>
      </c>
      <c r="Q40" s="32"/>
      <c r="R40" s="32" t="s">
        <v>175</v>
      </c>
      <c r="S40" s="29" t="s">
        <v>106</v>
      </c>
      <c r="T40" s="29" t="s">
        <v>176</v>
      </c>
      <c r="U40" s="30">
        <v>44713</v>
      </c>
      <c r="V40" s="30">
        <v>44742</v>
      </c>
      <c r="W40" s="29" t="s">
        <v>109</v>
      </c>
      <c r="X40" s="29" t="s">
        <v>279</v>
      </c>
      <c r="Y40" s="29" t="s">
        <v>280</v>
      </c>
      <c r="Z40" s="29" t="s">
        <v>280</v>
      </c>
      <c r="AA40" s="29" t="s">
        <v>280</v>
      </c>
      <c r="AB40" s="29">
        <v>3132</v>
      </c>
      <c r="AC40" s="29">
        <v>3132</v>
      </c>
      <c r="AD40" s="29">
        <v>3132</v>
      </c>
      <c r="AE40" s="29" t="s">
        <v>175</v>
      </c>
      <c r="AF40" s="30">
        <v>44682</v>
      </c>
      <c r="AG40" s="30">
        <v>44681</v>
      </c>
      <c r="AH40" s="32" t="s">
        <v>281</v>
      </c>
      <c r="AI40" s="8"/>
      <c r="AJ40" s="8"/>
      <c r="AK40" s="8"/>
      <c r="AL40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37 H8:H147" xr:uid="{00000000-0002-0000-0000-000002000000}">
      <formula1>Hidden_37</formula1>
    </dataValidation>
    <dataValidation type="list" allowBlank="1" showErrorMessage="1" sqref="D8:D147" xr:uid="{00000000-0002-0000-0000-000000000000}">
      <formula1>Hidden_13</formula1>
    </dataValidation>
    <dataValidation type="list" allowBlank="1" showErrorMessage="1" sqref="F8:F147" xr:uid="{00000000-0002-0000-0000-000001000000}">
      <formula1>Hidden_25</formula1>
    </dataValidation>
    <dataValidation type="list" allowBlank="1" showErrorMessage="1" sqref="J8:J147" xr:uid="{00000000-0002-0000-0000-000003000000}">
      <formula1>Hidden_49</formula1>
    </dataValidation>
    <dataValidation type="list" allowBlank="1" showErrorMessage="1" sqref="S8:S147" xr:uid="{00000000-0002-0000-0000-000004000000}">
      <formula1>Hidden_518</formula1>
    </dataValidation>
    <dataValidation type="list" allowBlank="1" showErrorMessage="1" sqref="W8:W147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4">
        <v>3100</v>
      </c>
      <c r="B4" s="8">
        <v>5136010001</v>
      </c>
      <c r="C4" s="8">
        <v>361101</v>
      </c>
      <c r="D4" s="8" t="s">
        <v>269</v>
      </c>
      <c r="E4" s="8"/>
      <c r="F4" s="28" t="s">
        <v>463</v>
      </c>
      <c r="G4" s="14" t="s">
        <v>350</v>
      </c>
      <c r="H4" s="14" t="s">
        <v>350</v>
      </c>
      <c r="I4" s="8" t="s">
        <v>270</v>
      </c>
      <c r="J4" s="8"/>
      <c r="K4" s="14" t="s">
        <v>350</v>
      </c>
    </row>
    <row r="5" spans="1:11" x14ac:dyDescent="0.25">
      <c r="A5" s="24">
        <v>3101</v>
      </c>
      <c r="B5" s="8">
        <v>5136010001</v>
      </c>
      <c r="C5" s="8">
        <v>361101</v>
      </c>
      <c r="D5" s="8" t="s">
        <v>269</v>
      </c>
      <c r="E5" s="8"/>
      <c r="F5" s="14" t="s">
        <v>463</v>
      </c>
      <c r="G5" s="14" t="s">
        <v>350</v>
      </c>
      <c r="H5" s="14" t="s">
        <v>350</v>
      </c>
      <c r="I5" s="8" t="s">
        <v>270</v>
      </c>
      <c r="J5" s="8"/>
      <c r="K5" s="14" t="s">
        <v>350</v>
      </c>
    </row>
    <row r="6" spans="1:11" x14ac:dyDescent="0.25">
      <c r="A6" s="26">
        <v>3102</v>
      </c>
      <c r="B6" s="8">
        <v>5136010001</v>
      </c>
      <c r="C6" s="8">
        <v>361101</v>
      </c>
      <c r="D6" s="8" t="s">
        <v>269</v>
      </c>
      <c r="E6" s="8"/>
      <c r="F6" s="14">
        <v>75000</v>
      </c>
      <c r="G6" s="14">
        <v>75000</v>
      </c>
      <c r="H6" s="14">
        <v>75000</v>
      </c>
      <c r="I6" s="8" t="s">
        <v>270</v>
      </c>
      <c r="J6" s="8"/>
      <c r="K6" s="14">
        <v>75000</v>
      </c>
    </row>
    <row r="7" spans="1:11" x14ac:dyDescent="0.25">
      <c r="A7" s="26">
        <v>3103</v>
      </c>
      <c r="B7" s="8">
        <v>5136010001</v>
      </c>
      <c r="C7" s="8">
        <v>361101</v>
      </c>
      <c r="D7" s="8" t="s">
        <v>269</v>
      </c>
      <c r="E7" s="8"/>
      <c r="F7" s="14">
        <v>72000</v>
      </c>
      <c r="G7" s="14">
        <v>72000</v>
      </c>
      <c r="H7" s="14">
        <v>72000</v>
      </c>
      <c r="I7" s="8" t="s">
        <v>270</v>
      </c>
      <c r="J7" s="8"/>
      <c r="K7" s="14">
        <v>72000</v>
      </c>
    </row>
    <row r="8" spans="1:11" x14ac:dyDescent="0.25">
      <c r="A8" s="24">
        <v>3104</v>
      </c>
      <c r="B8" s="8">
        <v>5136010001</v>
      </c>
      <c r="C8" s="8">
        <v>361101</v>
      </c>
      <c r="D8" s="8" t="s">
        <v>269</v>
      </c>
      <c r="E8" s="8"/>
      <c r="F8" s="14">
        <v>12000</v>
      </c>
      <c r="G8" s="14">
        <v>12000</v>
      </c>
      <c r="H8" s="14">
        <v>12000</v>
      </c>
      <c r="I8" s="8" t="s">
        <v>270</v>
      </c>
      <c r="J8" s="8"/>
      <c r="K8" s="14">
        <v>12000</v>
      </c>
    </row>
    <row r="9" spans="1:11" x14ac:dyDescent="0.25">
      <c r="A9" s="24">
        <v>3105</v>
      </c>
      <c r="B9" s="8">
        <v>5136010001</v>
      </c>
      <c r="C9" s="8">
        <v>361101</v>
      </c>
      <c r="D9" s="8" t="s">
        <v>269</v>
      </c>
      <c r="E9" s="8"/>
      <c r="F9" s="14">
        <v>12000</v>
      </c>
      <c r="G9" s="14">
        <v>12000</v>
      </c>
      <c r="H9" s="14">
        <v>12000</v>
      </c>
      <c r="I9" s="8" t="s">
        <v>270</v>
      </c>
      <c r="J9" s="8"/>
      <c r="K9" s="14">
        <v>12000</v>
      </c>
    </row>
    <row r="10" spans="1:11" x14ac:dyDescent="0.25">
      <c r="A10" s="24">
        <v>3106</v>
      </c>
      <c r="B10" s="8">
        <v>5136010001</v>
      </c>
      <c r="C10" s="8">
        <v>361101</v>
      </c>
      <c r="D10" s="8" t="s">
        <v>269</v>
      </c>
      <c r="E10" s="8"/>
      <c r="F10" s="14">
        <v>69600</v>
      </c>
      <c r="G10" s="14">
        <v>69600</v>
      </c>
      <c r="H10" s="14">
        <v>69600</v>
      </c>
      <c r="I10" s="8" t="s">
        <v>270</v>
      </c>
      <c r="J10" s="8"/>
      <c r="K10" s="14">
        <v>69600</v>
      </c>
    </row>
    <row r="11" spans="1:11" x14ac:dyDescent="0.25">
      <c r="A11" s="24">
        <v>3107</v>
      </c>
      <c r="B11" s="8">
        <v>5136010001</v>
      </c>
      <c r="C11" s="8">
        <v>361101</v>
      </c>
      <c r="D11" s="8" t="s">
        <v>269</v>
      </c>
      <c r="E11" s="8"/>
      <c r="F11" s="13">
        <v>180000</v>
      </c>
      <c r="G11" s="13">
        <v>180000</v>
      </c>
      <c r="H11" s="13">
        <v>180000</v>
      </c>
      <c r="I11" s="8" t="s">
        <v>270</v>
      </c>
      <c r="J11" s="8"/>
      <c r="K11" s="13">
        <v>180000</v>
      </c>
    </row>
    <row r="12" spans="1:11" x14ac:dyDescent="0.25">
      <c r="A12" s="24">
        <v>3108</v>
      </c>
      <c r="B12" s="8">
        <v>5136010001</v>
      </c>
      <c r="C12" s="8">
        <v>361101</v>
      </c>
      <c r="D12" s="8" t="s">
        <v>269</v>
      </c>
      <c r="E12" s="8"/>
      <c r="F12" s="14">
        <v>44000</v>
      </c>
      <c r="G12" s="14">
        <v>44000</v>
      </c>
      <c r="H12" s="14">
        <v>44000</v>
      </c>
      <c r="I12" s="8" t="s">
        <v>270</v>
      </c>
      <c r="J12" s="8"/>
      <c r="K12" s="14">
        <v>44000</v>
      </c>
    </row>
    <row r="13" spans="1:11" x14ac:dyDescent="0.25">
      <c r="A13" s="24">
        <v>3109</v>
      </c>
      <c r="B13" s="8">
        <v>5136010001</v>
      </c>
      <c r="C13" s="8">
        <v>361101</v>
      </c>
      <c r="D13" s="8" t="s">
        <v>269</v>
      </c>
      <c r="E13" s="8"/>
      <c r="F13" s="14">
        <v>42000</v>
      </c>
      <c r="G13" s="14">
        <v>42000</v>
      </c>
      <c r="H13" s="14">
        <v>42000</v>
      </c>
      <c r="I13" s="8" t="s">
        <v>270</v>
      </c>
      <c r="J13" s="8"/>
      <c r="K13" s="14">
        <v>42000</v>
      </c>
    </row>
    <row r="14" spans="1:11" x14ac:dyDescent="0.25">
      <c r="A14" s="24">
        <v>3110</v>
      </c>
      <c r="B14" s="8">
        <v>5136010001</v>
      </c>
      <c r="C14" s="8">
        <v>361101</v>
      </c>
      <c r="D14" s="8" t="s">
        <v>269</v>
      </c>
      <c r="E14" s="8"/>
      <c r="F14" s="14">
        <v>23998.5</v>
      </c>
      <c r="G14" s="14">
        <v>23998.5</v>
      </c>
      <c r="H14" s="14">
        <v>23998.5</v>
      </c>
      <c r="I14" s="8" t="s">
        <v>270</v>
      </c>
      <c r="J14" s="8"/>
      <c r="K14" s="14">
        <v>23998.5</v>
      </c>
    </row>
    <row r="15" spans="1:11" x14ac:dyDescent="0.25">
      <c r="A15" s="24">
        <v>3111</v>
      </c>
      <c r="B15" s="8">
        <v>5136010001</v>
      </c>
      <c r="C15" s="8">
        <v>361101</v>
      </c>
      <c r="D15" s="8" t="s">
        <v>269</v>
      </c>
      <c r="E15" s="8"/>
      <c r="F15" s="14">
        <v>30000</v>
      </c>
      <c r="G15" s="14">
        <v>30000</v>
      </c>
      <c r="H15" s="14">
        <v>30000</v>
      </c>
      <c r="I15" s="8" t="s">
        <v>270</v>
      </c>
      <c r="J15" s="8"/>
      <c r="K15" s="14">
        <v>30000</v>
      </c>
    </row>
    <row r="16" spans="1:11" x14ac:dyDescent="0.25">
      <c r="A16" s="24">
        <v>3112</v>
      </c>
      <c r="B16" s="8">
        <v>5136010001</v>
      </c>
      <c r="C16" s="8">
        <v>361101</v>
      </c>
      <c r="D16" s="8" t="s">
        <v>269</v>
      </c>
      <c r="E16" s="8"/>
      <c r="F16" s="14">
        <v>36000</v>
      </c>
      <c r="G16" s="14">
        <v>36000</v>
      </c>
      <c r="H16" s="14">
        <v>36000</v>
      </c>
      <c r="I16" s="8" t="s">
        <v>270</v>
      </c>
      <c r="J16" s="8"/>
      <c r="K16" s="14">
        <v>36000</v>
      </c>
    </row>
    <row r="17" spans="1:11" x14ac:dyDescent="0.25">
      <c r="A17" s="24">
        <v>3113</v>
      </c>
      <c r="B17" s="8">
        <v>5136010001</v>
      </c>
      <c r="C17" s="8">
        <v>361101</v>
      </c>
      <c r="D17" s="8" t="s">
        <v>269</v>
      </c>
      <c r="E17" s="8"/>
      <c r="F17" s="14">
        <v>42000</v>
      </c>
      <c r="G17" s="14">
        <v>42000</v>
      </c>
      <c r="H17" s="14">
        <v>42000</v>
      </c>
      <c r="I17" s="8" t="s">
        <v>270</v>
      </c>
      <c r="J17" s="8"/>
      <c r="K17" s="14">
        <v>42000</v>
      </c>
    </row>
    <row r="18" spans="1:11" x14ac:dyDescent="0.25">
      <c r="A18" s="24">
        <v>3114</v>
      </c>
      <c r="B18" s="8">
        <v>5136010001</v>
      </c>
      <c r="C18" s="8">
        <v>361101</v>
      </c>
      <c r="D18" s="8" t="s">
        <v>269</v>
      </c>
      <c r="E18" s="8"/>
      <c r="F18" s="14">
        <v>40000</v>
      </c>
      <c r="G18" s="14">
        <v>40000</v>
      </c>
      <c r="H18" s="14">
        <v>40000</v>
      </c>
      <c r="I18" s="8" t="s">
        <v>270</v>
      </c>
      <c r="J18" s="8"/>
      <c r="K18" s="14">
        <v>40000</v>
      </c>
    </row>
    <row r="19" spans="1:11" x14ac:dyDescent="0.25">
      <c r="A19" s="24">
        <v>3115</v>
      </c>
      <c r="B19" s="8">
        <v>5136010001</v>
      </c>
      <c r="C19" s="8">
        <v>361101</v>
      </c>
      <c r="D19" s="8" t="s">
        <v>269</v>
      </c>
      <c r="E19" s="8"/>
      <c r="F19" s="14">
        <v>30000</v>
      </c>
      <c r="G19" s="14">
        <v>30000</v>
      </c>
      <c r="H19" s="14">
        <v>30000</v>
      </c>
      <c r="I19" s="8" t="s">
        <v>270</v>
      </c>
      <c r="J19" s="8"/>
      <c r="K19" s="14">
        <v>30000</v>
      </c>
    </row>
    <row r="20" spans="1:11" x14ac:dyDescent="0.25">
      <c r="A20" s="24">
        <v>3116</v>
      </c>
      <c r="B20" s="8">
        <v>5136010001</v>
      </c>
      <c r="C20" s="8">
        <v>361101</v>
      </c>
      <c r="D20" s="8" t="s">
        <v>269</v>
      </c>
      <c r="E20" s="8"/>
      <c r="F20" s="14">
        <v>40200</v>
      </c>
      <c r="G20" s="14">
        <v>40200</v>
      </c>
      <c r="H20" s="14">
        <v>40200</v>
      </c>
      <c r="I20" s="8" t="s">
        <v>270</v>
      </c>
      <c r="J20" s="8"/>
      <c r="K20" s="14">
        <v>40200</v>
      </c>
    </row>
    <row r="21" spans="1:11" x14ac:dyDescent="0.25">
      <c r="A21" s="24">
        <v>3117</v>
      </c>
      <c r="B21" s="8">
        <v>5136010001</v>
      </c>
      <c r="C21" s="8">
        <v>361101</v>
      </c>
      <c r="D21" s="8" t="s">
        <v>269</v>
      </c>
      <c r="E21" s="8"/>
      <c r="F21" s="14">
        <v>25800</v>
      </c>
      <c r="G21" s="14">
        <v>25800</v>
      </c>
      <c r="H21" s="14">
        <v>25800</v>
      </c>
      <c r="I21" s="8" t="s">
        <v>270</v>
      </c>
      <c r="J21" s="8"/>
      <c r="K21" s="14">
        <v>25800</v>
      </c>
    </row>
    <row r="22" spans="1:11" x14ac:dyDescent="0.25">
      <c r="A22" s="24">
        <v>3118</v>
      </c>
      <c r="B22" s="8">
        <v>5136010001</v>
      </c>
      <c r="C22" s="8">
        <v>361101</v>
      </c>
      <c r="D22" s="8" t="s">
        <v>269</v>
      </c>
      <c r="E22" s="8"/>
      <c r="F22" s="14">
        <v>69600</v>
      </c>
      <c r="G22" s="14">
        <v>69600</v>
      </c>
      <c r="H22" s="14">
        <v>69600</v>
      </c>
      <c r="I22" s="8" t="s">
        <v>270</v>
      </c>
      <c r="J22" s="8"/>
      <c r="K22" s="14">
        <v>69600</v>
      </c>
    </row>
    <row r="23" spans="1:11" x14ac:dyDescent="0.25">
      <c r="A23" s="24">
        <v>3119</v>
      </c>
      <c r="B23" s="8">
        <v>5136010001</v>
      </c>
      <c r="C23" s="8">
        <v>361101</v>
      </c>
      <c r="D23" s="8" t="s">
        <v>269</v>
      </c>
      <c r="E23" s="8"/>
      <c r="F23" s="14">
        <v>330000</v>
      </c>
      <c r="G23" s="14">
        <v>330000</v>
      </c>
      <c r="H23" s="14">
        <v>330000</v>
      </c>
      <c r="I23" s="8" t="s">
        <v>270</v>
      </c>
      <c r="J23" s="8"/>
      <c r="K23" s="14">
        <v>330000</v>
      </c>
    </row>
    <row r="24" spans="1:11" x14ac:dyDescent="0.25">
      <c r="A24" s="24">
        <v>3120</v>
      </c>
      <c r="B24" s="8">
        <v>5136010001</v>
      </c>
      <c r="C24" s="8">
        <v>361101</v>
      </c>
      <c r="D24" s="8" t="s">
        <v>269</v>
      </c>
      <c r="E24" s="8"/>
      <c r="F24" s="14">
        <v>18000</v>
      </c>
      <c r="G24" s="14">
        <v>18000</v>
      </c>
      <c r="H24" s="14">
        <v>18000</v>
      </c>
      <c r="I24" s="8" t="s">
        <v>270</v>
      </c>
      <c r="J24" s="8"/>
      <c r="K24" s="14">
        <v>18000</v>
      </c>
    </row>
    <row r="25" spans="1:11" x14ac:dyDescent="0.25">
      <c r="A25" s="24">
        <v>3121</v>
      </c>
      <c r="B25" s="8">
        <v>5136010001</v>
      </c>
      <c r="C25" s="8">
        <v>361101</v>
      </c>
      <c r="D25" s="8" t="s">
        <v>269</v>
      </c>
      <c r="E25" s="8"/>
      <c r="F25" s="14">
        <v>30000</v>
      </c>
      <c r="G25" s="14">
        <v>30000</v>
      </c>
      <c r="H25" s="14">
        <v>30000</v>
      </c>
      <c r="I25" s="8" t="s">
        <v>270</v>
      </c>
      <c r="J25" s="8"/>
      <c r="K25" s="14">
        <v>30000</v>
      </c>
    </row>
    <row r="26" spans="1:11" x14ac:dyDescent="0.25">
      <c r="A26" s="24">
        <v>3122</v>
      </c>
      <c r="B26" s="8">
        <v>5136010001</v>
      </c>
      <c r="C26" s="8">
        <v>361101</v>
      </c>
      <c r="D26" s="8" t="s">
        <v>269</v>
      </c>
      <c r="E26" s="8"/>
      <c r="F26" s="14">
        <v>180000</v>
      </c>
      <c r="G26" s="14">
        <v>180000</v>
      </c>
      <c r="H26" s="14">
        <v>180000</v>
      </c>
      <c r="I26" s="8" t="s">
        <v>270</v>
      </c>
      <c r="J26" s="8"/>
      <c r="K26" s="14">
        <v>180000</v>
      </c>
    </row>
    <row r="27" spans="1:11" x14ac:dyDescent="0.25">
      <c r="A27" s="24">
        <v>3123</v>
      </c>
      <c r="B27" s="8">
        <v>5136010001</v>
      </c>
      <c r="C27" s="8">
        <v>361101</v>
      </c>
      <c r="D27" s="8" t="s">
        <v>269</v>
      </c>
      <c r="E27" s="8"/>
      <c r="F27" s="14">
        <v>273000</v>
      </c>
      <c r="G27" s="14">
        <v>273000</v>
      </c>
      <c r="H27" s="14">
        <v>273000</v>
      </c>
      <c r="I27" s="8" t="s">
        <v>270</v>
      </c>
      <c r="J27" s="8"/>
      <c r="K27" s="14">
        <v>273000</v>
      </c>
    </row>
    <row r="28" spans="1:11" x14ac:dyDescent="0.25">
      <c r="A28" s="24">
        <v>3124</v>
      </c>
      <c r="B28" s="8">
        <v>5136010001</v>
      </c>
      <c r="C28" s="8">
        <v>361101</v>
      </c>
      <c r="D28" s="8" t="s">
        <v>269</v>
      </c>
      <c r="E28" s="8"/>
      <c r="F28" s="14">
        <v>139200</v>
      </c>
      <c r="G28" s="14">
        <v>139200</v>
      </c>
      <c r="H28" s="14">
        <v>139200</v>
      </c>
      <c r="I28" s="8" t="s">
        <v>270</v>
      </c>
      <c r="J28" s="8"/>
      <c r="K28" s="14">
        <v>139200</v>
      </c>
    </row>
    <row r="29" spans="1:11" x14ac:dyDescent="0.25">
      <c r="A29" s="24">
        <v>3125</v>
      </c>
      <c r="B29" s="8">
        <v>5136010001</v>
      </c>
      <c r="C29" s="8">
        <v>361101</v>
      </c>
      <c r="D29" s="8" t="s">
        <v>269</v>
      </c>
      <c r="E29" s="8"/>
      <c r="F29" s="14">
        <v>180000</v>
      </c>
      <c r="G29" s="14">
        <v>180000</v>
      </c>
      <c r="H29" s="14">
        <v>180000</v>
      </c>
      <c r="I29" s="8" t="s">
        <v>270</v>
      </c>
      <c r="J29" s="8"/>
      <c r="K29" s="14">
        <v>180000</v>
      </c>
    </row>
    <row r="30" spans="1:11" x14ac:dyDescent="0.25">
      <c r="A30" s="24">
        <v>3126</v>
      </c>
      <c r="B30" s="8">
        <v>5136010001</v>
      </c>
      <c r="C30" s="8">
        <v>361101</v>
      </c>
      <c r="D30" s="8" t="s">
        <v>269</v>
      </c>
      <c r="E30" s="8"/>
      <c r="F30" s="14">
        <v>20880</v>
      </c>
      <c r="G30" s="14">
        <v>20880</v>
      </c>
      <c r="H30" s="14">
        <v>20880</v>
      </c>
      <c r="I30" s="8" t="s">
        <v>270</v>
      </c>
      <c r="J30" s="8"/>
      <c r="K30" s="14">
        <v>20880</v>
      </c>
    </row>
    <row r="31" spans="1:11" x14ac:dyDescent="0.25">
      <c r="A31" s="24">
        <v>3127</v>
      </c>
      <c r="B31" s="8">
        <v>5136010001</v>
      </c>
      <c r="C31" s="8">
        <v>361101</v>
      </c>
      <c r="D31" s="8" t="s">
        <v>269</v>
      </c>
      <c r="E31" s="8"/>
      <c r="F31" s="14">
        <v>7200</v>
      </c>
      <c r="G31" s="14">
        <v>7200</v>
      </c>
      <c r="H31" s="14">
        <v>7200</v>
      </c>
      <c r="I31" s="8" t="s">
        <v>270</v>
      </c>
      <c r="J31" s="8"/>
      <c r="K31" s="14">
        <v>7200</v>
      </c>
    </row>
    <row r="32" spans="1:11" x14ac:dyDescent="0.25">
      <c r="A32" s="21">
        <v>3128</v>
      </c>
      <c r="B32" s="26">
        <v>5136010001</v>
      </c>
      <c r="C32" s="26">
        <v>361101</v>
      </c>
      <c r="D32" s="26" t="s">
        <v>269</v>
      </c>
      <c r="E32" s="8"/>
      <c r="F32" s="14">
        <v>20880</v>
      </c>
      <c r="G32" s="14">
        <v>20880</v>
      </c>
      <c r="H32" s="14">
        <v>20880</v>
      </c>
      <c r="I32" s="26" t="s">
        <v>270</v>
      </c>
      <c r="J32" s="8"/>
      <c r="K32" s="14">
        <v>20880</v>
      </c>
    </row>
    <row r="33" spans="1:11" x14ac:dyDescent="0.25">
      <c r="A33" s="21">
        <v>3129</v>
      </c>
      <c r="B33" s="26">
        <v>5136010001</v>
      </c>
      <c r="C33" s="26">
        <v>361101</v>
      </c>
      <c r="D33" s="26" t="s">
        <v>269</v>
      </c>
      <c r="E33" s="8"/>
      <c r="F33" s="14">
        <v>120000</v>
      </c>
      <c r="G33" s="14">
        <v>120000</v>
      </c>
      <c r="H33" s="14">
        <v>120000</v>
      </c>
      <c r="I33" s="26" t="s">
        <v>270</v>
      </c>
      <c r="J33" s="8"/>
      <c r="K33" s="14">
        <v>120000</v>
      </c>
    </row>
    <row r="34" spans="1:11" x14ac:dyDescent="0.25">
      <c r="A34" s="21">
        <v>3130</v>
      </c>
      <c r="B34" s="26">
        <v>5136010001</v>
      </c>
      <c r="C34" s="26">
        <v>361101</v>
      </c>
      <c r="D34" s="26" t="s">
        <v>269</v>
      </c>
      <c r="E34" s="8"/>
      <c r="F34" s="14">
        <v>15000</v>
      </c>
      <c r="G34" s="14">
        <v>15000</v>
      </c>
      <c r="H34" s="14">
        <v>15000</v>
      </c>
      <c r="I34" s="26" t="s">
        <v>270</v>
      </c>
      <c r="J34" s="8"/>
      <c r="K34" s="14">
        <v>15000</v>
      </c>
    </row>
    <row r="35" spans="1:11" x14ac:dyDescent="0.25">
      <c r="A35" s="17">
        <v>3131</v>
      </c>
      <c r="B35" s="26">
        <v>5136010001</v>
      </c>
      <c r="C35" s="26">
        <v>361101</v>
      </c>
      <c r="D35" s="26" t="s">
        <v>269</v>
      </c>
      <c r="E35" s="8"/>
      <c r="F35" s="9">
        <v>12540</v>
      </c>
      <c r="G35" s="9">
        <v>12540</v>
      </c>
      <c r="H35" s="9">
        <v>12540</v>
      </c>
      <c r="I35" s="26" t="s">
        <v>270</v>
      </c>
      <c r="J35" s="8"/>
      <c r="K35" s="9">
        <v>12540</v>
      </c>
    </row>
    <row r="36" spans="1:11" x14ac:dyDescent="0.25">
      <c r="A36" s="26">
        <v>3132</v>
      </c>
      <c r="B36" s="26">
        <v>5136010001</v>
      </c>
      <c r="C36" s="26">
        <v>361101</v>
      </c>
      <c r="D36" s="26" t="s">
        <v>269</v>
      </c>
      <c r="E36" s="8"/>
      <c r="F36" s="14">
        <v>60000</v>
      </c>
      <c r="G36" s="14" t="s">
        <v>351</v>
      </c>
      <c r="H36" s="14" t="s">
        <v>351</v>
      </c>
      <c r="I36" s="26" t="s">
        <v>270</v>
      </c>
      <c r="J36" s="8"/>
      <c r="K36" s="14" t="s">
        <v>351</v>
      </c>
    </row>
    <row r="37" spans="1:11" x14ac:dyDescent="0.25">
      <c r="A37" s="6"/>
      <c r="B37" s="18"/>
      <c r="C37" s="7"/>
      <c r="D37" s="18"/>
      <c r="E37" s="18"/>
      <c r="F37" s="9"/>
      <c r="G37" s="9"/>
      <c r="H37" s="9"/>
      <c r="I37" s="18"/>
      <c r="K37" s="9"/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53.5703125" bestFit="1" customWidth="1"/>
    <col min="4" max="4" width="21.28515625" bestFit="1" customWidth="1"/>
    <col min="5" max="5" width="34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5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8">
        <v>3101</v>
      </c>
      <c r="B4" s="3">
        <v>44713</v>
      </c>
      <c r="C4" s="15" t="s">
        <v>307</v>
      </c>
      <c r="D4" s="8"/>
      <c r="E4" s="12" t="s">
        <v>376</v>
      </c>
      <c r="F4" s="8"/>
      <c r="G4" s="14" t="s">
        <v>350</v>
      </c>
      <c r="H4" s="14" t="s">
        <v>350</v>
      </c>
      <c r="I4" s="3">
        <v>44713</v>
      </c>
      <c r="J4" s="3">
        <v>44742</v>
      </c>
      <c r="K4" s="11" t="s">
        <v>352</v>
      </c>
      <c r="L4" s="12" t="s">
        <v>409</v>
      </c>
    </row>
    <row r="5" spans="1:12" x14ac:dyDescent="0.25">
      <c r="A5" s="25">
        <v>3102</v>
      </c>
      <c r="B5" s="3">
        <v>44713</v>
      </c>
      <c r="C5" s="15" t="s">
        <v>308</v>
      </c>
      <c r="D5" s="15"/>
      <c r="E5" s="12" t="s">
        <v>377</v>
      </c>
      <c r="F5" s="8"/>
      <c r="G5" s="14" t="s">
        <v>350</v>
      </c>
      <c r="H5" s="14" t="s">
        <v>350</v>
      </c>
      <c r="I5" s="3">
        <v>44713</v>
      </c>
      <c r="J5" s="3">
        <v>44742</v>
      </c>
      <c r="K5" s="11">
        <v>47245</v>
      </c>
      <c r="L5" s="12" t="s">
        <v>410</v>
      </c>
    </row>
    <row r="6" spans="1:12" x14ac:dyDescent="0.25">
      <c r="A6" s="25">
        <v>3103</v>
      </c>
      <c r="B6" s="3">
        <v>44713</v>
      </c>
      <c r="C6" s="15" t="s">
        <v>309</v>
      </c>
      <c r="D6" s="15"/>
      <c r="E6" s="4" t="s">
        <v>378</v>
      </c>
      <c r="F6" s="8"/>
      <c r="G6" s="14">
        <v>75000</v>
      </c>
      <c r="H6" s="14">
        <v>75000</v>
      </c>
      <c r="I6" s="3">
        <v>44713</v>
      </c>
      <c r="J6" s="3">
        <v>44742</v>
      </c>
      <c r="K6" s="11">
        <v>720</v>
      </c>
      <c r="L6" s="12" t="s">
        <v>411</v>
      </c>
    </row>
    <row r="7" spans="1:12" x14ac:dyDescent="0.25">
      <c r="A7" s="25">
        <v>3104</v>
      </c>
      <c r="B7" s="3">
        <v>44713</v>
      </c>
      <c r="C7" s="15" t="s">
        <v>345</v>
      </c>
      <c r="D7" s="15"/>
      <c r="E7" s="12" t="s">
        <v>379</v>
      </c>
      <c r="F7" s="8"/>
      <c r="G7" s="14">
        <v>72000</v>
      </c>
      <c r="H7" s="14">
        <v>72000</v>
      </c>
      <c r="I7" s="3">
        <v>44713</v>
      </c>
      <c r="J7" s="3">
        <v>44742</v>
      </c>
      <c r="K7" s="11">
        <v>1488</v>
      </c>
      <c r="L7" s="12" t="s">
        <v>412</v>
      </c>
    </row>
    <row r="8" spans="1:12" x14ac:dyDescent="0.25">
      <c r="A8" s="25">
        <v>3105</v>
      </c>
      <c r="B8" s="3">
        <v>44713</v>
      </c>
      <c r="C8" s="15" t="s">
        <v>310</v>
      </c>
      <c r="D8" s="15"/>
      <c r="E8" s="12" t="s">
        <v>380</v>
      </c>
      <c r="F8" s="8"/>
      <c r="G8" s="14">
        <v>12000</v>
      </c>
      <c r="H8" s="14">
        <v>12000</v>
      </c>
      <c r="I8" s="3">
        <v>44713</v>
      </c>
      <c r="J8" s="3">
        <v>44742</v>
      </c>
      <c r="K8" s="11" t="s">
        <v>353</v>
      </c>
      <c r="L8" s="4" t="s">
        <v>413</v>
      </c>
    </row>
    <row r="9" spans="1:12" x14ac:dyDescent="0.25">
      <c r="A9" s="25">
        <v>3106</v>
      </c>
      <c r="B9" s="3">
        <v>44713</v>
      </c>
      <c r="C9" s="15" t="s">
        <v>335</v>
      </c>
      <c r="D9" s="15"/>
      <c r="E9" s="12" t="s">
        <v>381</v>
      </c>
      <c r="F9" s="8"/>
      <c r="G9" s="14">
        <v>12000</v>
      </c>
      <c r="H9" s="14">
        <v>12000</v>
      </c>
      <c r="I9" s="3">
        <v>44713</v>
      </c>
      <c r="J9" s="3">
        <v>44742</v>
      </c>
      <c r="K9" s="11" t="s">
        <v>354</v>
      </c>
      <c r="L9" s="23" t="s">
        <v>414</v>
      </c>
    </row>
    <row r="10" spans="1:12" x14ac:dyDescent="0.25">
      <c r="A10" s="25">
        <v>3107</v>
      </c>
      <c r="B10" s="3">
        <v>44713</v>
      </c>
      <c r="C10" s="15" t="s">
        <v>311</v>
      </c>
      <c r="D10" s="15"/>
      <c r="E10" s="19" t="s">
        <v>382</v>
      </c>
      <c r="F10" s="8"/>
      <c r="G10" s="14">
        <v>69600</v>
      </c>
      <c r="H10" s="14">
        <v>69600</v>
      </c>
      <c r="I10" s="3">
        <v>44713</v>
      </c>
      <c r="J10" s="3">
        <v>44742</v>
      </c>
      <c r="K10" s="11">
        <v>584</v>
      </c>
      <c r="L10" s="23" t="s">
        <v>415</v>
      </c>
    </row>
    <row r="11" spans="1:12" x14ac:dyDescent="0.25">
      <c r="A11" s="25">
        <v>3108</v>
      </c>
      <c r="B11" s="3">
        <v>44713</v>
      </c>
      <c r="C11" s="15" t="s">
        <v>312</v>
      </c>
      <c r="D11" s="15"/>
      <c r="E11" s="12" t="s">
        <v>383</v>
      </c>
      <c r="F11" s="8"/>
      <c r="G11" s="13">
        <v>180000</v>
      </c>
      <c r="H11" s="13">
        <v>180000</v>
      </c>
      <c r="I11" s="3">
        <v>44713</v>
      </c>
      <c r="J11" s="3">
        <v>44742</v>
      </c>
      <c r="K11" s="11" t="s">
        <v>355</v>
      </c>
      <c r="L11" s="23" t="s">
        <v>416</v>
      </c>
    </row>
    <row r="12" spans="1:12" x14ac:dyDescent="0.25">
      <c r="A12" s="25">
        <v>3109</v>
      </c>
      <c r="B12" s="3">
        <v>44713</v>
      </c>
      <c r="C12" s="15" t="s">
        <v>313</v>
      </c>
      <c r="D12" s="15"/>
      <c r="E12" s="12" t="s">
        <v>384</v>
      </c>
      <c r="F12" s="8"/>
      <c r="G12" s="14">
        <v>44000</v>
      </c>
      <c r="H12" s="14">
        <v>44000</v>
      </c>
      <c r="I12" s="3">
        <v>44713</v>
      </c>
      <c r="J12" s="3">
        <v>44742</v>
      </c>
      <c r="K12" s="11" t="s">
        <v>356</v>
      </c>
      <c r="L12" s="23" t="s">
        <v>417</v>
      </c>
    </row>
    <row r="13" spans="1:12" x14ac:dyDescent="0.25">
      <c r="A13" s="25">
        <v>3110</v>
      </c>
      <c r="B13" s="3">
        <v>44713</v>
      </c>
      <c r="C13" s="15" t="s">
        <v>346</v>
      </c>
      <c r="D13" s="15"/>
      <c r="E13" s="12" t="s">
        <v>385</v>
      </c>
      <c r="F13" s="8"/>
      <c r="G13" s="14">
        <v>42000</v>
      </c>
      <c r="H13" s="14">
        <v>42000</v>
      </c>
      <c r="I13" s="3">
        <v>44713</v>
      </c>
      <c r="J13" s="3">
        <v>44742</v>
      </c>
      <c r="K13" s="11" t="s">
        <v>357</v>
      </c>
      <c r="L13" s="23" t="s">
        <v>418</v>
      </c>
    </row>
    <row r="14" spans="1:12" x14ac:dyDescent="0.25">
      <c r="A14" s="25">
        <v>3111</v>
      </c>
      <c r="B14" s="3">
        <v>44713</v>
      </c>
      <c r="C14" s="15" t="s">
        <v>347</v>
      </c>
      <c r="D14" s="15"/>
      <c r="E14" s="12" t="s">
        <v>386</v>
      </c>
      <c r="F14" s="8"/>
      <c r="G14" s="14">
        <v>23998.5</v>
      </c>
      <c r="H14" s="14">
        <v>23998.5</v>
      </c>
      <c r="I14" s="3">
        <v>44713</v>
      </c>
      <c r="J14" s="3">
        <v>44742</v>
      </c>
      <c r="K14" s="11" t="s">
        <v>358</v>
      </c>
      <c r="L14" s="23" t="s">
        <v>419</v>
      </c>
    </row>
    <row r="15" spans="1:12" x14ac:dyDescent="0.25">
      <c r="A15" s="25">
        <v>3112</v>
      </c>
      <c r="B15" s="3">
        <v>44713</v>
      </c>
      <c r="C15" s="15" t="s">
        <v>314</v>
      </c>
      <c r="D15" s="15"/>
      <c r="E15" s="12" t="s">
        <v>387</v>
      </c>
      <c r="F15" s="8"/>
      <c r="G15" s="14">
        <v>30000</v>
      </c>
      <c r="H15" s="14">
        <v>30000</v>
      </c>
      <c r="I15" s="3">
        <v>44713</v>
      </c>
      <c r="J15" s="3">
        <v>44742</v>
      </c>
      <c r="K15" s="11" t="s">
        <v>359</v>
      </c>
      <c r="L15" s="23" t="s">
        <v>420</v>
      </c>
    </row>
    <row r="16" spans="1:12" x14ac:dyDescent="0.25">
      <c r="A16" s="25">
        <v>3113</v>
      </c>
      <c r="B16" s="3">
        <v>44713</v>
      </c>
      <c r="C16" s="15" t="s">
        <v>315</v>
      </c>
      <c r="D16" s="15"/>
      <c r="E16" s="12" t="s">
        <v>388</v>
      </c>
      <c r="F16" s="8"/>
      <c r="G16" s="14">
        <v>36000</v>
      </c>
      <c r="H16" s="14">
        <v>36000</v>
      </c>
      <c r="I16" s="3">
        <v>44713</v>
      </c>
      <c r="J16" s="3">
        <v>44742</v>
      </c>
      <c r="K16" s="11" t="s">
        <v>360</v>
      </c>
      <c r="L16" s="23" t="s">
        <v>421</v>
      </c>
    </row>
    <row r="17" spans="1:12" x14ac:dyDescent="0.25">
      <c r="A17" s="25">
        <v>3114</v>
      </c>
      <c r="B17" s="3">
        <v>44713</v>
      </c>
      <c r="C17" s="15" t="s">
        <v>316</v>
      </c>
      <c r="D17" s="15"/>
      <c r="E17" s="12" t="s">
        <v>389</v>
      </c>
      <c r="F17" s="8"/>
      <c r="G17" s="14">
        <v>42000</v>
      </c>
      <c r="H17" s="14">
        <v>42000</v>
      </c>
      <c r="I17" s="3">
        <v>44713</v>
      </c>
      <c r="J17" s="3">
        <v>44742</v>
      </c>
      <c r="K17" s="11" t="s">
        <v>361</v>
      </c>
      <c r="L17" s="23" t="s">
        <v>422</v>
      </c>
    </row>
    <row r="18" spans="1:12" x14ac:dyDescent="0.25">
      <c r="A18" s="25">
        <v>3115</v>
      </c>
      <c r="B18" s="3">
        <v>44713</v>
      </c>
      <c r="C18" s="15" t="s">
        <v>317</v>
      </c>
      <c r="D18" s="15"/>
      <c r="E18" s="12" t="s">
        <v>390</v>
      </c>
      <c r="F18" s="8"/>
      <c r="G18" s="14">
        <v>40000</v>
      </c>
      <c r="H18" s="14">
        <v>40000</v>
      </c>
      <c r="I18" s="3">
        <v>44713</v>
      </c>
      <c r="J18" s="3">
        <v>44742</v>
      </c>
      <c r="K18" s="11" t="s">
        <v>441</v>
      </c>
      <c r="L18" s="23" t="s">
        <v>464</v>
      </c>
    </row>
    <row r="19" spans="1:12" x14ac:dyDescent="0.25">
      <c r="A19" s="25">
        <v>3116</v>
      </c>
      <c r="B19" s="3">
        <v>44713</v>
      </c>
      <c r="C19" s="15" t="s">
        <v>305</v>
      </c>
      <c r="D19" s="15"/>
      <c r="E19" s="12" t="s">
        <v>391</v>
      </c>
      <c r="F19" s="8"/>
      <c r="G19" s="14">
        <v>30000</v>
      </c>
      <c r="H19" s="14">
        <v>30000</v>
      </c>
      <c r="I19" s="3">
        <v>44713</v>
      </c>
      <c r="J19" s="3">
        <v>44742</v>
      </c>
      <c r="K19" s="11" t="s">
        <v>362</v>
      </c>
      <c r="L19" s="23" t="s">
        <v>423</v>
      </c>
    </row>
    <row r="20" spans="1:12" x14ac:dyDescent="0.25">
      <c r="A20" s="25">
        <v>3117</v>
      </c>
      <c r="B20" s="3">
        <v>44713</v>
      </c>
      <c r="C20" s="15" t="s">
        <v>348</v>
      </c>
      <c r="D20" s="15"/>
      <c r="E20" s="12" t="s">
        <v>392</v>
      </c>
      <c r="F20" s="8"/>
      <c r="G20" s="14">
        <v>40200</v>
      </c>
      <c r="H20" s="14">
        <v>40200</v>
      </c>
      <c r="I20" s="3">
        <v>44713</v>
      </c>
      <c r="J20" s="3">
        <v>44742</v>
      </c>
      <c r="K20" s="11">
        <v>93</v>
      </c>
      <c r="L20" s="23" t="s">
        <v>424</v>
      </c>
    </row>
    <row r="21" spans="1:12" x14ac:dyDescent="0.25">
      <c r="A21" s="25">
        <v>3118</v>
      </c>
      <c r="B21" s="3">
        <v>44713</v>
      </c>
      <c r="C21" s="15" t="s">
        <v>318</v>
      </c>
      <c r="D21" s="15"/>
      <c r="E21" s="12" t="s">
        <v>393</v>
      </c>
      <c r="F21" s="8"/>
      <c r="G21" s="14">
        <v>25800</v>
      </c>
      <c r="H21" s="14">
        <v>25800</v>
      </c>
      <c r="I21" s="3">
        <v>44713</v>
      </c>
      <c r="J21" s="3">
        <v>44742</v>
      </c>
      <c r="K21" s="11" t="s">
        <v>363</v>
      </c>
      <c r="L21" s="23" t="s">
        <v>425</v>
      </c>
    </row>
    <row r="22" spans="1:12" x14ac:dyDescent="0.25">
      <c r="A22" s="25">
        <v>3119</v>
      </c>
      <c r="B22" s="3">
        <v>44713</v>
      </c>
      <c r="C22" s="15" t="s">
        <v>334</v>
      </c>
      <c r="D22" s="15"/>
      <c r="E22" s="12" t="s">
        <v>394</v>
      </c>
      <c r="F22" s="8"/>
      <c r="G22" s="14">
        <v>69600</v>
      </c>
      <c r="H22" s="14">
        <v>69600</v>
      </c>
      <c r="I22" s="3">
        <v>44713</v>
      </c>
      <c r="J22" s="3">
        <v>44742</v>
      </c>
      <c r="K22" s="11" t="s">
        <v>364</v>
      </c>
      <c r="L22" s="23" t="s">
        <v>426</v>
      </c>
    </row>
    <row r="23" spans="1:12" s="16" customFormat="1" x14ac:dyDescent="0.25">
      <c r="A23" s="25">
        <v>3120</v>
      </c>
      <c r="B23" s="3">
        <v>44713</v>
      </c>
      <c r="C23" s="16" t="s">
        <v>338</v>
      </c>
      <c r="E23" s="16" t="s">
        <v>395</v>
      </c>
      <c r="G23" s="14">
        <v>330000</v>
      </c>
      <c r="H23" s="14">
        <v>330000</v>
      </c>
      <c r="I23" s="3">
        <v>44713</v>
      </c>
      <c r="J23" s="3">
        <v>44742</v>
      </c>
      <c r="K23" s="11" t="s">
        <v>365</v>
      </c>
      <c r="L23" s="23" t="s">
        <v>427</v>
      </c>
    </row>
    <row r="24" spans="1:12" x14ac:dyDescent="0.25">
      <c r="A24" s="25">
        <v>3121</v>
      </c>
      <c r="B24" s="3">
        <v>44713</v>
      </c>
      <c r="C24" s="15" t="s">
        <v>339</v>
      </c>
      <c r="D24" s="15"/>
      <c r="E24" s="19" t="s">
        <v>396</v>
      </c>
      <c r="F24" s="8"/>
      <c r="G24" s="14">
        <v>18000</v>
      </c>
      <c r="H24" s="14">
        <v>18000</v>
      </c>
      <c r="I24" s="3">
        <v>44713</v>
      </c>
      <c r="J24" s="3">
        <v>44742</v>
      </c>
      <c r="K24" s="11" t="s">
        <v>366</v>
      </c>
      <c r="L24" s="23" t="s">
        <v>428</v>
      </c>
    </row>
    <row r="25" spans="1:12" x14ac:dyDescent="0.25">
      <c r="A25" s="25">
        <v>3122</v>
      </c>
      <c r="B25" s="3">
        <v>44713</v>
      </c>
      <c r="C25" s="15" t="s">
        <v>320</v>
      </c>
      <c r="D25" s="15"/>
      <c r="E25" s="12" t="s">
        <v>397</v>
      </c>
      <c r="F25" s="8"/>
      <c r="G25" s="14">
        <v>30000</v>
      </c>
      <c r="H25" s="14">
        <v>30000</v>
      </c>
      <c r="I25" s="3">
        <v>44713</v>
      </c>
      <c r="J25" s="3">
        <v>44742</v>
      </c>
      <c r="K25" s="11">
        <v>3758</v>
      </c>
      <c r="L25" s="23" t="s">
        <v>429</v>
      </c>
    </row>
    <row r="26" spans="1:12" x14ac:dyDescent="0.25">
      <c r="A26" s="25">
        <v>3123</v>
      </c>
      <c r="B26" s="3">
        <v>44713</v>
      </c>
      <c r="C26" s="15" t="s">
        <v>321</v>
      </c>
      <c r="D26" s="15"/>
      <c r="E26" s="12" t="s">
        <v>398</v>
      </c>
      <c r="F26" s="8"/>
      <c r="G26" s="14">
        <v>180000</v>
      </c>
      <c r="H26" s="14">
        <v>180000</v>
      </c>
      <c r="I26" s="3">
        <v>44713</v>
      </c>
      <c r="J26" s="3">
        <v>44742</v>
      </c>
      <c r="K26" s="11" t="s">
        <v>367</v>
      </c>
      <c r="L26" s="4" t="s">
        <v>430</v>
      </c>
    </row>
    <row r="27" spans="1:12" x14ac:dyDescent="0.25">
      <c r="A27" s="25">
        <v>3124</v>
      </c>
      <c r="B27" s="3">
        <v>44713</v>
      </c>
      <c r="C27" s="15" t="s">
        <v>341</v>
      </c>
      <c r="D27" s="15"/>
      <c r="E27" s="12" t="s">
        <v>399</v>
      </c>
      <c r="F27" s="8"/>
      <c r="G27" s="14">
        <v>273000</v>
      </c>
      <c r="H27" s="14">
        <v>273000</v>
      </c>
      <c r="I27" s="3">
        <v>44713</v>
      </c>
      <c r="J27" s="3">
        <v>44742</v>
      </c>
      <c r="K27" s="11" t="s">
        <v>368</v>
      </c>
      <c r="L27" s="23" t="s">
        <v>431</v>
      </c>
    </row>
    <row r="28" spans="1:12" x14ac:dyDescent="0.25">
      <c r="A28" s="25">
        <v>3125</v>
      </c>
      <c r="B28" s="3">
        <v>44713</v>
      </c>
      <c r="C28" s="15" t="s">
        <v>349</v>
      </c>
      <c r="D28" s="22"/>
      <c r="E28" s="12" t="s">
        <v>400</v>
      </c>
      <c r="F28" s="8"/>
      <c r="G28" s="14">
        <v>139200</v>
      </c>
      <c r="H28" s="14">
        <v>139200</v>
      </c>
      <c r="I28" s="3">
        <v>44713</v>
      </c>
      <c r="J28" s="3">
        <v>44742</v>
      </c>
      <c r="K28" s="11" t="s">
        <v>369</v>
      </c>
      <c r="L28" s="12" t="s">
        <v>432</v>
      </c>
    </row>
    <row r="29" spans="1:12" x14ac:dyDescent="0.25">
      <c r="A29" s="25">
        <v>3126</v>
      </c>
      <c r="B29" s="3">
        <v>44713</v>
      </c>
      <c r="C29" s="15" t="s">
        <v>322</v>
      </c>
      <c r="D29" s="22"/>
      <c r="E29" s="12" t="s">
        <v>401</v>
      </c>
      <c r="F29" s="8"/>
      <c r="G29" s="14">
        <v>180000</v>
      </c>
      <c r="H29" s="14">
        <v>180000</v>
      </c>
      <c r="I29" s="3">
        <v>44713</v>
      </c>
      <c r="J29" s="3">
        <v>44742</v>
      </c>
      <c r="K29" s="11" t="s">
        <v>370</v>
      </c>
      <c r="L29" s="4" t="s">
        <v>433</v>
      </c>
    </row>
    <row r="30" spans="1:12" x14ac:dyDescent="0.25">
      <c r="A30" s="25">
        <v>3127</v>
      </c>
      <c r="B30" s="3">
        <v>44713</v>
      </c>
      <c r="C30" s="15" t="s">
        <v>179</v>
      </c>
      <c r="D30" s="15"/>
      <c r="E30" s="12" t="s">
        <v>402</v>
      </c>
      <c r="F30" s="8"/>
      <c r="G30" s="14">
        <v>20880</v>
      </c>
      <c r="H30" s="14">
        <v>20880</v>
      </c>
      <c r="I30" s="3">
        <v>44713</v>
      </c>
      <c r="J30" s="3">
        <v>44742</v>
      </c>
      <c r="K30" s="11" t="s">
        <v>371</v>
      </c>
      <c r="L30" s="12" t="s">
        <v>434</v>
      </c>
    </row>
    <row r="31" spans="1:12" x14ac:dyDescent="0.25">
      <c r="A31" s="25">
        <v>3128</v>
      </c>
      <c r="B31" s="3">
        <v>44713</v>
      </c>
      <c r="C31" s="15" t="s">
        <v>342</v>
      </c>
      <c r="D31" s="15"/>
      <c r="E31" s="12" t="s">
        <v>403</v>
      </c>
      <c r="F31" s="8"/>
      <c r="G31" s="14">
        <v>7200</v>
      </c>
      <c r="H31" s="14">
        <v>7200</v>
      </c>
      <c r="I31" s="3">
        <v>44713</v>
      </c>
      <c r="J31" s="3">
        <v>44742</v>
      </c>
      <c r="K31" s="11">
        <v>265</v>
      </c>
      <c r="L31" s="12" t="s">
        <v>435</v>
      </c>
    </row>
    <row r="32" spans="1:12" x14ac:dyDescent="0.25">
      <c r="A32" s="25">
        <v>3129</v>
      </c>
      <c r="B32" s="3">
        <v>44713</v>
      </c>
      <c r="C32" s="15" t="s">
        <v>178</v>
      </c>
      <c r="D32" s="15"/>
      <c r="E32" s="12" t="s">
        <v>404</v>
      </c>
      <c r="F32" s="8"/>
      <c r="G32" s="14">
        <v>20880</v>
      </c>
      <c r="H32" s="14">
        <v>20880</v>
      </c>
      <c r="I32" s="3">
        <v>44713</v>
      </c>
      <c r="J32" s="3">
        <v>44742</v>
      </c>
      <c r="K32" s="11" t="s">
        <v>372</v>
      </c>
      <c r="L32" s="12" t="s">
        <v>436</v>
      </c>
    </row>
    <row r="33" spans="1:12" x14ac:dyDescent="0.25">
      <c r="A33" s="25">
        <v>3130</v>
      </c>
      <c r="B33" s="3">
        <v>44713</v>
      </c>
      <c r="C33" s="15" t="s">
        <v>343</v>
      </c>
      <c r="D33" s="15"/>
      <c r="E33" s="12" t="s">
        <v>405</v>
      </c>
      <c r="F33" s="8"/>
      <c r="G33" s="14">
        <v>120000</v>
      </c>
      <c r="H33" s="14">
        <v>120000</v>
      </c>
      <c r="I33" s="3">
        <v>44713</v>
      </c>
      <c r="J33" s="3">
        <v>44742</v>
      </c>
      <c r="K33" s="11">
        <v>1341</v>
      </c>
      <c r="L33" s="12" t="s">
        <v>437</v>
      </c>
    </row>
    <row r="34" spans="1:12" x14ac:dyDescent="0.25">
      <c r="A34" s="25">
        <v>3131</v>
      </c>
      <c r="B34" s="3">
        <v>44713</v>
      </c>
      <c r="C34" s="15" t="s">
        <v>319</v>
      </c>
      <c r="D34" s="15"/>
      <c r="E34" s="12" t="s">
        <v>406</v>
      </c>
      <c r="F34" s="8"/>
      <c r="G34" s="14">
        <v>15000</v>
      </c>
      <c r="H34" s="14">
        <v>15000</v>
      </c>
      <c r="I34" s="3">
        <v>44713</v>
      </c>
      <c r="J34" s="3">
        <v>44742</v>
      </c>
      <c r="K34" s="11" t="s">
        <v>373</v>
      </c>
      <c r="L34" s="12" t="s">
        <v>438</v>
      </c>
    </row>
    <row r="35" spans="1:12" x14ac:dyDescent="0.25">
      <c r="A35" s="25">
        <v>3132</v>
      </c>
      <c r="B35" s="3">
        <v>44713</v>
      </c>
      <c r="C35" s="7" t="s">
        <v>306</v>
      </c>
      <c r="D35" s="15"/>
      <c r="E35" s="8" t="s">
        <v>407</v>
      </c>
      <c r="F35" s="8"/>
      <c r="G35" s="9">
        <v>12540</v>
      </c>
      <c r="H35" s="9">
        <v>12540</v>
      </c>
      <c r="I35" s="3">
        <v>44713</v>
      </c>
      <c r="J35" s="3">
        <v>44742</v>
      </c>
      <c r="K35" s="11" t="s">
        <v>374</v>
      </c>
      <c r="L35" s="8" t="s">
        <v>439</v>
      </c>
    </row>
    <row r="36" spans="1:12" x14ac:dyDescent="0.25">
      <c r="A36" s="25">
        <v>3133</v>
      </c>
      <c r="B36" s="3">
        <v>44713</v>
      </c>
      <c r="C36" s="18" t="s">
        <v>344</v>
      </c>
      <c r="D36" s="18"/>
      <c r="E36" s="18" t="s">
        <v>408</v>
      </c>
      <c r="F36" s="8"/>
      <c r="G36" s="14" t="s">
        <v>351</v>
      </c>
      <c r="H36" s="14" t="s">
        <v>351</v>
      </c>
      <c r="I36" s="3">
        <v>44713</v>
      </c>
      <c r="J36" s="3">
        <v>44742</v>
      </c>
      <c r="K36" s="11" t="s">
        <v>375</v>
      </c>
      <c r="L36" s="18" t="s">
        <v>440</v>
      </c>
    </row>
    <row r="37" spans="1:12" x14ac:dyDescent="0.25">
      <c r="A37" s="18"/>
      <c r="B37" s="3"/>
      <c r="C37" s="18"/>
      <c r="D37" s="18"/>
      <c r="E37" s="18"/>
      <c r="G37" s="9"/>
      <c r="H37" s="9"/>
      <c r="I37" s="3"/>
      <c r="J37" s="3"/>
      <c r="K37" s="11"/>
      <c r="L37" s="18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DA1F3-2AD5-4873-BA0F-CA8EFEC5D6F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28515625" customWidth="1"/>
    <col min="2" max="2" width="49.28515625" customWidth="1"/>
    <col min="3" max="3" width="17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26">
        <v>3100</v>
      </c>
      <c r="B4" s="24" t="s">
        <v>307</v>
      </c>
      <c r="C4" s="20" t="s">
        <v>183</v>
      </c>
      <c r="D4" s="20" t="s">
        <v>184</v>
      </c>
      <c r="E4" s="20" t="s">
        <v>185</v>
      </c>
      <c r="F4" s="20" t="s">
        <v>186</v>
      </c>
      <c r="G4" s="20" t="s">
        <v>187</v>
      </c>
      <c r="H4" s="8" t="s">
        <v>130</v>
      </c>
      <c r="I4" s="8" t="s">
        <v>258</v>
      </c>
      <c r="J4" s="5" t="s">
        <v>259</v>
      </c>
    </row>
    <row r="5" spans="1:10" s="10" customFormat="1" x14ac:dyDescent="0.25">
      <c r="A5" s="26">
        <v>3101</v>
      </c>
      <c r="B5" s="24" t="s">
        <v>308</v>
      </c>
      <c r="C5" s="20" t="s">
        <v>188</v>
      </c>
      <c r="D5" s="20" t="s">
        <v>189</v>
      </c>
      <c r="E5" s="20" t="s">
        <v>190</v>
      </c>
      <c r="F5" s="20" t="s">
        <v>191</v>
      </c>
      <c r="G5" s="20" t="s">
        <v>192</v>
      </c>
      <c r="H5" s="10" t="s">
        <v>130</v>
      </c>
      <c r="I5" s="10" t="s">
        <v>258</v>
      </c>
      <c r="J5" s="5" t="s">
        <v>259</v>
      </c>
    </row>
    <row r="6" spans="1:10" x14ac:dyDescent="0.25">
      <c r="A6" s="26">
        <v>3102</v>
      </c>
      <c r="B6" s="24" t="s">
        <v>309</v>
      </c>
      <c r="C6" s="20" t="s">
        <v>198</v>
      </c>
      <c r="D6" s="20" t="s">
        <v>199</v>
      </c>
      <c r="E6" s="20" t="s">
        <v>200</v>
      </c>
      <c r="F6" s="20" t="s">
        <v>201</v>
      </c>
      <c r="G6" s="20" t="s">
        <v>202</v>
      </c>
      <c r="H6" s="10" t="s">
        <v>130</v>
      </c>
      <c r="I6" s="10" t="s">
        <v>258</v>
      </c>
      <c r="J6" s="5" t="s">
        <v>259</v>
      </c>
    </row>
    <row r="7" spans="1:10" x14ac:dyDescent="0.25">
      <c r="A7" s="26">
        <v>3103</v>
      </c>
      <c r="B7" s="24" t="s">
        <v>282</v>
      </c>
      <c r="C7" s="20" t="s">
        <v>203</v>
      </c>
      <c r="D7" s="20" t="s">
        <v>204</v>
      </c>
      <c r="E7" s="20" t="s">
        <v>205</v>
      </c>
      <c r="F7" s="20" t="s">
        <v>206</v>
      </c>
      <c r="G7" s="20" t="s">
        <v>207</v>
      </c>
      <c r="H7" s="10" t="s">
        <v>130</v>
      </c>
      <c r="I7" s="10" t="s">
        <v>258</v>
      </c>
      <c r="J7" s="5" t="s">
        <v>259</v>
      </c>
    </row>
    <row r="8" spans="1:10" x14ac:dyDescent="0.25">
      <c r="A8" s="26">
        <v>3104</v>
      </c>
      <c r="B8" s="24" t="s">
        <v>310</v>
      </c>
      <c r="C8" s="20" t="s">
        <v>294</v>
      </c>
      <c r="D8" s="20" t="s">
        <v>295</v>
      </c>
      <c r="E8" s="20" t="s">
        <v>296</v>
      </c>
      <c r="F8" s="20" t="s">
        <v>297</v>
      </c>
      <c r="G8" s="20" t="s">
        <v>298</v>
      </c>
      <c r="H8" s="10" t="s">
        <v>130</v>
      </c>
      <c r="I8" s="10" t="s">
        <v>258</v>
      </c>
      <c r="J8" s="5" t="s">
        <v>259</v>
      </c>
    </row>
    <row r="9" spans="1:10" x14ac:dyDescent="0.25">
      <c r="A9" s="26">
        <v>3105</v>
      </c>
      <c r="B9" s="24" t="s">
        <v>335</v>
      </c>
      <c r="C9" s="20" t="s">
        <v>260</v>
      </c>
      <c r="D9" s="20" t="s">
        <v>290</v>
      </c>
      <c r="E9" s="20" t="s">
        <v>332</v>
      </c>
      <c r="F9" s="20" t="s">
        <v>333</v>
      </c>
      <c r="G9" s="20" t="s">
        <v>291</v>
      </c>
      <c r="H9" s="10" t="s">
        <v>130</v>
      </c>
      <c r="I9" s="10" t="s">
        <v>258</v>
      </c>
      <c r="J9" s="5" t="s">
        <v>259</v>
      </c>
    </row>
    <row r="10" spans="1:10" x14ac:dyDescent="0.25">
      <c r="A10" s="26">
        <v>3106</v>
      </c>
      <c r="B10" s="24" t="s">
        <v>311</v>
      </c>
      <c r="C10" s="20" t="s">
        <v>299</v>
      </c>
      <c r="D10" s="20" t="s">
        <v>300</v>
      </c>
      <c r="E10" s="20" t="s">
        <v>301</v>
      </c>
      <c r="F10" s="20" t="s">
        <v>302</v>
      </c>
      <c r="G10" s="20" t="s">
        <v>303</v>
      </c>
      <c r="H10" s="20" t="s">
        <v>130</v>
      </c>
      <c r="I10" s="10" t="s">
        <v>258</v>
      </c>
      <c r="J10" s="5" t="s">
        <v>259</v>
      </c>
    </row>
    <row r="11" spans="1:10" x14ac:dyDescent="0.25">
      <c r="A11" s="26">
        <v>3107</v>
      </c>
      <c r="B11" s="24" t="s">
        <v>312</v>
      </c>
      <c r="C11" s="20" t="s">
        <v>265</v>
      </c>
      <c r="D11" s="20" t="s">
        <v>266</v>
      </c>
      <c r="E11" s="20" t="s">
        <v>267</v>
      </c>
      <c r="F11" s="20" t="s">
        <v>268</v>
      </c>
      <c r="G11" s="20" t="s">
        <v>252</v>
      </c>
      <c r="H11" s="10" t="s">
        <v>130</v>
      </c>
      <c r="I11" s="10" t="s">
        <v>258</v>
      </c>
      <c r="J11" s="5" t="s">
        <v>259</v>
      </c>
    </row>
    <row r="12" spans="1:10" s="12" customFormat="1" x14ac:dyDescent="0.25">
      <c r="A12" s="26">
        <v>3108</v>
      </c>
      <c r="B12" s="24" t="s">
        <v>313</v>
      </c>
      <c r="C12" s="20" t="s">
        <v>283</v>
      </c>
      <c r="D12" s="20" t="s">
        <v>204</v>
      </c>
      <c r="E12" s="20" t="s">
        <v>284</v>
      </c>
      <c r="F12" s="20" t="s">
        <v>285</v>
      </c>
      <c r="G12" s="20" t="s">
        <v>286</v>
      </c>
      <c r="H12" s="12" t="s">
        <v>130</v>
      </c>
      <c r="I12" s="12" t="s">
        <v>258</v>
      </c>
      <c r="J12" s="5" t="s">
        <v>259</v>
      </c>
    </row>
    <row r="13" spans="1:10" s="12" customFormat="1" x14ac:dyDescent="0.25">
      <c r="A13" s="26">
        <v>3109</v>
      </c>
      <c r="B13" s="24" t="s">
        <v>177</v>
      </c>
      <c r="C13" s="6" t="s">
        <v>180</v>
      </c>
      <c r="D13" s="6" t="s">
        <v>287</v>
      </c>
      <c r="E13" s="6" t="s">
        <v>288</v>
      </c>
      <c r="F13" s="6" t="s">
        <v>181</v>
      </c>
      <c r="G13" s="6" t="s">
        <v>182</v>
      </c>
      <c r="H13" s="12" t="s">
        <v>130</v>
      </c>
      <c r="I13" s="12" t="s">
        <v>258</v>
      </c>
      <c r="J13" s="5" t="s">
        <v>259</v>
      </c>
    </row>
    <row r="14" spans="1:10" s="12" customFormat="1" x14ac:dyDescent="0.25">
      <c r="A14" s="26">
        <v>3110</v>
      </c>
      <c r="B14" s="24" t="s">
        <v>336</v>
      </c>
      <c r="C14" s="20" t="s">
        <v>193</v>
      </c>
      <c r="D14" s="20" t="s">
        <v>194</v>
      </c>
      <c r="E14" s="20" t="s">
        <v>195</v>
      </c>
      <c r="F14" s="20" t="s">
        <v>196</v>
      </c>
      <c r="G14" s="20" t="s">
        <v>197</v>
      </c>
      <c r="H14" s="12" t="s">
        <v>130</v>
      </c>
      <c r="I14" s="12" t="s">
        <v>258</v>
      </c>
      <c r="J14" s="5" t="s">
        <v>259</v>
      </c>
    </row>
    <row r="15" spans="1:10" s="12" customFormat="1" x14ac:dyDescent="0.25">
      <c r="A15" s="26">
        <v>3111</v>
      </c>
      <c r="B15" s="24" t="s">
        <v>314</v>
      </c>
      <c r="C15" s="20" t="s">
        <v>217</v>
      </c>
      <c r="D15" s="20" t="s">
        <v>218</v>
      </c>
      <c r="E15" s="20" t="s">
        <v>219</v>
      </c>
      <c r="F15" s="20" t="s">
        <v>220</v>
      </c>
      <c r="G15" s="20" t="s">
        <v>221</v>
      </c>
      <c r="H15" s="12" t="s">
        <v>130</v>
      </c>
      <c r="I15" s="12" t="s">
        <v>258</v>
      </c>
      <c r="J15" s="5" t="s">
        <v>259</v>
      </c>
    </row>
    <row r="16" spans="1:10" s="12" customFormat="1" x14ac:dyDescent="0.25">
      <c r="A16" s="26">
        <v>3112</v>
      </c>
      <c r="B16" s="24" t="s">
        <v>315</v>
      </c>
      <c r="C16" s="20" t="s">
        <v>247</v>
      </c>
      <c r="D16" s="20" t="s">
        <v>289</v>
      </c>
      <c r="E16" s="20" t="s">
        <v>248</v>
      </c>
      <c r="F16" s="20" t="s">
        <v>249</v>
      </c>
      <c r="G16" s="20" t="s">
        <v>250</v>
      </c>
      <c r="H16" s="12" t="s">
        <v>130</v>
      </c>
      <c r="I16" s="12" t="s">
        <v>258</v>
      </c>
      <c r="J16" s="5" t="s">
        <v>259</v>
      </c>
    </row>
    <row r="17" spans="1:10" s="12" customFormat="1" x14ac:dyDescent="0.25">
      <c r="A17" s="26">
        <v>3113</v>
      </c>
      <c r="B17" s="24" t="s">
        <v>316</v>
      </c>
      <c r="C17" s="20" t="s">
        <v>222</v>
      </c>
      <c r="D17" s="20" t="s">
        <v>223</v>
      </c>
      <c r="E17" s="20" t="s">
        <v>224</v>
      </c>
      <c r="F17" s="20" t="s">
        <v>225</v>
      </c>
      <c r="G17" s="20" t="s">
        <v>226</v>
      </c>
      <c r="H17" s="12" t="s">
        <v>130</v>
      </c>
      <c r="I17" s="12" t="s">
        <v>258</v>
      </c>
      <c r="J17" s="5" t="s">
        <v>259</v>
      </c>
    </row>
    <row r="18" spans="1:10" s="12" customFormat="1" x14ac:dyDescent="0.25">
      <c r="A18" s="26">
        <v>3114</v>
      </c>
      <c r="B18" s="24" t="s">
        <v>317</v>
      </c>
      <c r="C18" s="20" t="s">
        <v>227</v>
      </c>
      <c r="D18" s="20" t="s">
        <v>228</v>
      </c>
      <c r="E18" s="20" t="s">
        <v>229</v>
      </c>
      <c r="F18" s="20" t="s">
        <v>230</v>
      </c>
      <c r="G18" s="20" t="s">
        <v>231</v>
      </c>
      <c r="H18" s="12" t="s">
        <v>130</v>
      </c>
      <c r="I18" s="12" t="s">
        <v>258</v>
      </c>
      <c r="J18" s="5" t="s">
        <v>259</v>
      </c>
    </row>
    <row r="19" spans="1:10" s="12" customFormat="1" x14ac:dyDescent="0.25">
      <c r="A19" s="26">
        <v>3115</v>
      </c>
      <c r="B19" s="24" t="s">
        <v>305</v>
      </c>
      <c r="C19" s="12" t="s">
        <v>340</v>
      </c>
      <c r="D19" s="12" t="s">
        <v>328</v>
      </c>
      <c r="E19" s="12" t="s">
        <v>329</v>
      </c>
      <c r="F19" s="12" t="s">
        <v>330</v>
      </c>
      <c r="G19" s="12" t="s">
        <v>331</v>
      </c>
      <c r="H19" s="12" t="s">
        <v>130</v>
      </c>
      <c r="I19" s="12" t="s">
        <v>258</v>
      </c>
      <c r="J19" s="5" t="s">
        <v>259</v>
      </c>
    </row>
    <row r="20" spans="1:10" s="12" customFormat="1" x14ac:dyDescent="0.25">
      <c r="A20" s="26">
        <v>3116</v>
      </c>
      <c r="B20" s="24" t="s">
        <v>337</v>
      </c>
      <c r="C20" s="20" t="s">
        <v>232</v>
      </c>
      <c r="D20" s="20" t="s">
        <v>219</v>
      </c>
      <c r="E20" s="20" t="s">
        <v>233</v>
      </c>
      <c r="F20" s="20" t="s">
        <v>234</v>
      </c>
      <c r="G20" s="20" t="s">
        <v>235</v>
      </c>
      <c r="H20" s="12" t="s">
        <v>130</v>
      </c>
      <c r="I20" s="12" t="s">
        <v>258</v>
      </c>
      <c r="J20" s="5" t="s">
        <v>259</v>
      </c>
    </row>
    <row r="21" spans="1:10" s="12" customFormat="1" x14ac:dyDescent="0.25">
      <c r="A21" s="26">
        <v>3117</v>
      </c>
      <c r="B21" s="24" t="s">
        <v>318</v>
      </c>
      <c r="C21" s="20" t="s">
        <v>261</v>
      </c>
      <c r="D21" s="20" t="s">
        <v>262</v>
      </c>
      <c r="E21" s="20" t="s">
        <v>263</v>
      </c>
      <c r="F21" s="20" t="s">
        <v>264</v>
      </c>
      <c r="G21" s="6" t="s">
        <v>251</v>
      </c>
      <c r="H21" s="12" t="s">
        <v>130</v>
      </c>
      <c r="I21" s="12" t="s">
        <v>258</v>
      </c>
      <c r="J21" s="5" t="s">
        <v>259</v>
      </c>
    </row>
    <row r="22" spans="1:10" s="12" customFormat="1" x14ac:dyDescent="0.25">
      <c r="A22" s="26">
        <v>3118</v>
      </c>
      <c r="B22" s="24" t="s">
        <v>334</v>
      </c>
      <c r="C22" s="20" t="s">
        <v>236</v>
      </c>
      <c r="D22" s="20" t="s">
        <v>290</v>
      </c>
      <c r="E22" s="6" t="s">
        <v>292</v>
      </c>
      <c r="F22" s="6" t="s">
        <v>293</v>
      </c>
      <c r="G22" s="6" t="s">
        <v>237</v>
      </c>
      <c r="H22" s="12" t="s">
        <v>130</v>
      </c>
      <c r="I22" s="12" t="s">
        <v>258</v>
      </c>
      <c r="J22" s="5" t="s">
        <v>259</v>
      </c>
    </row>
    <row r="23" spans="1:10" s="12" customFormat="1" x14ac:dyDescent="0.25">
      <c r="A23" s="26">
        <v>3119</v>
      </c>
      <c r="B23" s="24" t="s">
        <v>338</v>
      </c>
      <c r="C23" s="20" t="s">
        <v>238</v>
      </c>
      <c r="D23" s="20" t="s">
        <v>239</v>
      </c>
      <c r="E23" s="20" t="s">
        <v>240</v>
      </c>
      <c r="F23" s="20" t="s">
        <v>241</v>
      </c>
      <c r="G23" s="20" t="s">
        <v>242</v>
      </c>
      <c r="H23" s="12" t="s">
        <v>130</v>
      </c>
      <c r="I23" s="12" t="s">
        <v>258</v>
      </c>
      <c r="J23" s="5" t="s">
        <v>259</v>
      </c>
    </row>
    <row r="24" spans="1:10" s="12" customFormat="1" x14ac:dyDescent="0.25">
      <c r="A24" s="26">
        <v>3120</v>
      </c>
      <c r="B24" s="24" t="s">
        <v>339</v>
      </c>
      <c r="C24" s="20" t="s">
        <v>253</v>
      </c>
      <c r="D24" s="20" t="s">
        <v>254</v>
      </c>
      <c r="E24" s="6" t="s">
        <v>255</v>
      </c>
      <c r="F24" s="6" t="s">
        <v>256</v>
      </c>
      <c r="G24" s="6" t="s">
        <v>257</v>
      </c>
      <c r="H24" s="12" t="s">
        <v>130</v>
      </c>
      <c r="I24" s="12" t="s">
        <v>258</v>
      </c>
      <c r="J24" s="5" t="s">
        <v>259</v>
      </c>
    </row>
    <row r="25" spans="1:10" s="12" customFormat="1" x14ac:dyDescent="0.25">
      <c r="A25" s="26">
        <v>3121</v>
      </c>
      <c r="B25" s="24" t="s">
        <v>320</v>
      </c>
      <c r="C25" s="20" t="s">
        <v>217</v>
      </c>
      <c r="D25" s="20" t="s">
        <v>218</v>
      </c>
      <c r="E25" s="20" t="s">
        <v>219</v>
      </c>
      <c r="F25" s="20" t="s">
        <v>220</v>
      </c>
      <c r="G25" s="20" t="s">
        <v>243</v>
      </c>
      <c r="H25" s="12" t="s">
        <v>130</v>
      </c>
      <c r="I25" s="12" t="s">
        <v>258</v>
      </c>
      <c r="J25" s="5" t="s">
        <v>259</v>
      </c>
    </row>
    <row r="26" spans="1:10" s="12" customFormat="1" x14ac:dyDescent="0.25">
      <c r="A26" s="26">
        <v>3122</v>
      </c>
      <c r="B26" s="24" t="s">
        <v>321</v>
      </c>
      <c r="C26" s="20" t="s">
        <v>244</v>
      </c>
      <c r="D26" s="20" t="s">
        <v>204</v>
      </c>
      <c r="E26" s="20" t="s">
        <v>214</v>
      </c>
      <c r="F26" s="20" t="s">
        <v>245</v>
      </c>
      <c r="G26" s="20" t="s">
        <v>246</v>
      </c>
      <c r="H26" s="12" t="s">
        <v>130</v>
      </c>
      <c r="I26" s="12" t="s">
        <v>258</v>
      </c>
      <c r="J26" s="5" t="s">
        <v>259</v>
      </c>
    </row>
    <row r="27" spans="1:10" s="26" customFormat="1" x14ac:dyDescent="0.25">
      <c r="A27" s="26">
        <v>3123</v>
      </c>
      <c r="B27" s="26" t="s">
        <v>443</v>
      </c>
      <c r="C27" s="26" t="s">
        <v>323</v>
      </c>
      <c r="D27" s="26" t="s">
        <v>324</v>
      </c>
      <c r="E27" s="26" t="s">
        <v>325</v>
      </c>
      <c r="F27" s="26" t="s">
        <v>326</v>
      </c>
      <c r="G27" s="27" t="s">
        <v>327</v>
      </c>
      <c r="H27" s="26" t="s">
        <v>130</v>
      </c>
      <c r="I27" s="26" t="s">
        <v>258</v>
      </c>
      <c r="J27" s="5" t="s">
        <v>259</v>
      </c>
    </row>
    <row r="28" spans="1:10" s="26" customFormat="1" x14ac:dyDescent="0.25">
      <c r="A28" s="26">
        <v>3124</v>
      </c>
      <c r="B28" s="26" t="s">
        <v>444</v>
      </c>
      <c r="C28" s="26" t="s">
        <v>445</v>
      </c>
      <c r="D28" s="26" t="s">
        <v>446</v>
      </c>
      <c r="E28" s="26" t="s">
        <v>447</v>
      </c>
      <c r="F28" s="26" t="s">
        <v>448</v>
      </c>
      <c r="G28" s="26" t="s">
        <v>449</v>
      </c>
      <c r="H28" s="26" t="s">
        <v>130</v>
      </c>
      <c r="I28" s="26" t="s">
        <v>258</v>
      </c>
      <c r="J28" s="5" t="s">
        <v>259</v>
      </c>
    </row>
    <row r="29" spans="1:10" s="12" customFormat="1" x14ac:dyDescent="0.25">
      <c r="A29" s="26">
        <v>3125</v>
      </c>
      <c r="B29" s="24" t="s">
        <v>322</v>
      </c>
      <c r="C29" s="12" t="s">
        <v>323</v>
      </c>
      <c r="D29" s="12" t="s">
        <v>324</v>
      </c>
      <c r="E29" s="12" t="s">
        <v>325</v>
      </c>
      <c r="F29" s="12" t="s">
        <v>326</v>
      </c>
      <c r="G29" s="7" t="s">
        <v>327</v>
      </c>
      <c r="H29" s="26" t="s">
        <v>130</v>
      </c>
      <c r="I29" s="26" t="s">
        <v>258</v>
      </c>
      <c r="J29" s="5" t="s">
        <v>259</v>
      </c>
    </row>
    <row r="30" spans="1:10" s="12" customFormat="1" x14ac:dyDescent="0.25">
      <c r="A30" s="26">
        <v>3126</v>
      </c>
      <c r="B30" s="24" t="s">
        <v>179</v>
      </c>
      <c r="C30" s="24" t="s">
        <v>208</v>
      </c>
      <c r="D30" s="24" t="s">
        <v>213</v>
      </c>
      <c r="E30" s="24" t="s">
        <v>214</v>
      </c>
      <c r="F30" s="24" t="s">
        <v>215</v>
      </c>
      <c r="G30" s="24" t="s">
        <v>216</v>
      </c>
      <c r="H30" s="26" t="s">
        <v>130</v>
      </c>
      <c r="I30" s="26" t="s">
        <v>258</v>
      </c>
      <c r="J30" s="5" t="s">
        <v>259</v>
      </c>
    </row>
    <row r="31" spans="1:10" s="26" customFormat="1" x14ac:dyDescent="0.25">
      <c r="A31" s="26">
        <v>3127</v>
      </c>
      <c r="B31" s="26" t="s">
        <v>342</v>
      </c>
      <c r="C31" s="26" t="s">
        <v>450</v>
      </c>
      <c r="D31" s="26" t="s">
        <v>451</v>
      </c>
      <c r="E31" s="26" t="s">
        <v>452</v>
      </c>
      <c r="F31" s="26" t="s">
        <v>453</v>
      </c>
      <c r="G31" s="7" t="s">
        <v>454</v>
      </c>
      <c r="H31" s="26" t="s">
        <v>130</v>
      </c>
      <c r="I31" s="26" t="s">
        <v>258</v>
      </c>
      <c r="J31" s="5" t="s">
        <v>259</v>
      </c>
    </row>
    <row r="32" spans="1:10" s="12" customFormat="1" x14ac:dyDescent="0.25">
      <c r="A32" s="26">
        <v>3128</v>
      </c>
      <c r="B32" s="24" t="s">
        <v>178</v>
      </c>
      <c r="C32" s="24" t="s">
        <v>208</v>
      </c>
      <c r="D32" s="24" t="s">
        <v>209</v>
      </c>
      <c r="E32" s="24" t="s">
        <v>210</v>
      </c>
      <c r="F32" s="24" t="s">
        <v>211</v>
      </c>
      <c r="G32" s="24" t="s">
        <v>212</v>
      </c>
      <c r="H32" s="26" t="s">
        <v>130</v>
      </c>
      <c r="I32" s="26" t="s">
        <v>258</v>
      </c>
      <c r="J32" s="5" t="s">
        <v>259</v>
      </c>
    </row>
    <row r="33" spans="1:10" s="26" customFormat="1" x14ac:dyDescent="0.25">
      <c r="A33" s="26">
        <v>3129</v>
      </c>
      <c r="B33" s="26" t="s">
        <v>343</v>
      </c>
      <c r="C33" s="26" t="s">
        <v>455</v>
      </c>
      <c r="D33" s="26" t="s">
        <v>213</v>
      </c>
      <c r="E33" s="26" t="s">
        <v>456</v>
      </c>
      <c r="F33" s="26" t="s">
        <v>457</v>
      </c>
      <c r="G33" s="26" t="s">
        <v>458</v>
      </c>
      <c r="H33" s="26" t="s">
        <v>130</v>
      </c>
      <c r="I33" s="26" t="s">
        <v>258</v>
      </c>
      <c r="J33" s="5" t="s">
        <v>259</v>
      </c>
    </row>
    <row r="34" spans="1:10" s="12" customFormat="1" x14ac:dyDescent="0.25">
      <c r="A34" s="26">
        <v>3130</v>
      </c>
      <c r="B34" s="24" t="s">
        <v>319</v>
      </c>
      <c r="C34" s="20" t="s">
        <v>265</v>
      </c>
      <c r="D34" s="20" t="s">
        <v>266</v>
      </c>
      <c r="E34" s="20" t="s">
        <v>267</v>
      </c>
      <c r="F34" s="20" t="s">
        <v>268</v>
      </c>
      <c r="G34" s="20" t="s">
        <v>252</v>
      </c>
      <c r="H34" s="26" t="s">
        <v>130</v>
      </c>
      <c r="I34" s="26" t="s">
        <v>258</v>
      </c>
      <c r="J34" s="5" t="s">
        <v>259</v>
      </c>
    </row>
    <row r="35" spans="1:10" s="12" customFormat="1" x14ac:dyDescent="0.25">
      <c r="A35" s="26">
        <v>3131</v>
      </c>
      <c r="B35" s="24" t="s">
        <v>306</v>
      </c>
      <c r="C35" s="20" t="s">
        <v>208</v>
      </c>
      <c r="D35" s="20" t="s">
        <v>209</v>
      </c>
      <c r="E35" s="20" t="s">
        <v>210</v>
      </c>
      <c r="F35" s="20" t="s">
        <v>211</v>
      </c>
      <c r="G35" s="20" t="s">
        <v>212</v>
      </c>
      <c r="H35" s="26" t="s">
        <v>130</v>
      </c>
      <c r="I35" s="26" t="s">
        <v>258</v>
      </c>
      <c r="J35" s="5" t="s">
        <v>259</v>
      </c>
    </row>
    <row r="36" spans="1:10" s="12" customFormat="1" x14ac:dyDescent="0.25">
      <c r="A36" s="26">
        <v>3132</v>
      </c>
      <c r="B36" s="20" t="s">
        <v>442</v>
      </c>
      <c r="C36" s="6" t="s">
        <v>261</v>
      </c>
      <c r="D36" s="6" t="s">
        <v>459</v>
      </c>
      <c r="E36" s="6" t="s">
        <v>460</v>
      </c>
      <c r="F36" s="6" t="s">
        <v>461</v>
      </c>
      <c r="G36" s="6" t="s">
        <v>462</v>
      </c>
      <c r="H36" s="26" t="s">
        <v>130</v>
      </c>
      <c r="I36" s="26" t="s">
        <v>258</v>
      </c>
      <c r="J36" s="5" t="s">
        <v>259</v>
      </c>
    </row>
    <row r="37" spans="1:10" x14ac:dyDescent="0.25">
      <c r="A37" s="6"/>
      <c r="B37" s="8"/>
      <c r="C37" s="8"/>
      <c r="D37" s="8"/>
      <c r="E37" s="8"/>
      <c r="F37" s="8"/>
      <c r="G37" s="7"/>
      <c r="H37" s="8"/>
      <c r="I37" s="8"/>
      <c r="J37" s="5"/>
    </row>
    <row r="38" spans="1:10" x14ac:dyDescent="0.25">
      <c r="A38" s="6"/>
      <c r="B38" s="8"/>
      <c r="C38" s="8"/>
      <c r="D38" s="8"/>
      <c r="E38" s="8"/>
      <c r="F38" s="8"/>
      <c r="G38" s="8"/>
      <c r="H38" s="8"/>
      <c r="I38" s="8"/>
      <c r="J38" s="5"/>
    </row>
  </sheetData>
  <dataValidations count="1">
    <dataValidation type="list" allowBlank="1" showErrorMessage="1" sqref="H4:H150" xr:uid="{00000000-0002-0000-0700-000000000000}">
      <formula1>Hidden_1_Tabla_4398187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Hoja1</vt:lpstr>
      <vt:lpstr>Tabla_439818!Área_de_impresión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cp:lastPrinted>2021-07-09T18:54:07Z</cp:lastPrinted>
  <dcterms:created xsi:type="dcterms:W3CDTF">2021-03-25T18:11:25Z</dcterms:created>
  <dcterms:modified xsi:type="dcterms:W3CDTF">2022-08-31T14:04:56Z</dcterms:modified>
</cp:coreProperties>
</file>