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1 y 22\Transparencia 2022\Jul-Sep\XVI\"/>
    </mc:Choice>
  </mc:AlternateContent>
  <bookViews>
    <workbookView xWindow="0" yWindow="0" windowWidth="20490" windowHeight="67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3">Hidden_1_Tabla_438092!$A$1:$A$3</definedName>
    <definedName name="Hidden_1_Tabla_4380945">Hidden_1_Tabla_438094!$A$1:$A$4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<sst xmlns="http://schemas.openxmlformats.org/spreadsheetml/2006/main" count="3229" uniqueCount="885">
  <si>
    <t>49088</t>
  </si>
  <si>
    <t>TÍTULO</t>
  </si>
  <si>
    <t>NOMBRE CORTO</t>
  </si>
  <si>
    <t>DESCRIPCIÓN</t>
  </si>
  <si>
    <t>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</si>
  <si>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</si>
  <si>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</si>
  <si>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</si>
  <si>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</si>
  <si>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</si>
  <si>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</si>
  <si>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</si>
  <si>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</si>
  <si>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</si>
  <si>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</si>
  <si>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</si>
  <si>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</si>
  <si>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</si>
  <si>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</si>
  <si>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</si>
  <si>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</si>
  <si>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</si>
  <si>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</si>
  <si>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</si>
  <si>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</si>
  <si>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</si>
  <si>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</si>
  <si>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</si>
  <si>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</si>
  <si>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</si>
  <si>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</si>
  <si>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</si>
  <si>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</si>
  <si>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</si>
  <si>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</si>
  <si>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</si>
  <si>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</si>
  <si>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</si>
  <si>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</si>
  <si>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</si>
  <si>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</si>
  <si>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</si>
  <si>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</si>
  <si>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</si>
  <si>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</si>
  <si>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</si>
  <si>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</si>
  <si>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</si>
  <si>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</si>
  <si>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</si>
  <si>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</si>
  <si>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</si>
  <si>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</si>
  <si>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</si>
  <si>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</si>
  <si>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</si>
  <si>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</si>
  <si>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</si>
  <si>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</si>
  <si>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</si>
  <si>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</si>
  <si>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</si>
  <si>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</si>
  <si>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</si>
  <si>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</si>
  <si>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</si>
  <si>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</si>
  <si>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</si>
  <si>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</si>
  <si>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</si>
  <si>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</si>
  <si>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</si>
  <si>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</si>
  <si>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</si>
  <si>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</si>
  <si>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</si>
  <si>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</si>
  <si>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</si>
  <si>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</si>
  <si>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</si>
  <si>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</si>
  <si>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</si>
  <si>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</si>
  <si>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</si>
  <si>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</si>
  <si>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</si>
  <si>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</si>
  <si>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</si>
  <si>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</si>
  <si>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</si>
  <si>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</si>
  <si>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</si>
  <si>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</si>
  <si>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</si>
  <si>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</si>
  <si>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</si>
  <si>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</si>
  <si>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</si>
  <si>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</si>
  <si>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</si>
  <si>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</si>
  <si>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</si>
  <si>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</si>
  <si>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</si>
  <si>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</si>
  <si>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</si>
  <si>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</si>
  <si>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</si>
  <si>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</si>
  <si>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</si>
  <si>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</si>
  <si>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</si>
  <si>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</si>
  <si>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</si>
  <si>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</si>
  <si>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</si>
  <si>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</si>
  <si>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</si>
  <si>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</si>
  <si>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</si>
  <si>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</si>
  <si>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</si>
  <si>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</si>
  <si>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</si>
  <si>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</si>
  <si>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</si>
  <si>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</si>
  <si>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</si>
  <si>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</si>
  <si>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</si>
  <si>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</si>
  <si>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</si>
  <si>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</si>
  <si>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</si>
  <si>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</si>
  <si>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</si>
  <si>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</si>
  <si>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</si>
  <si>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</si>
  <si>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</si>
  <si>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</si>
  <si>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</si>
  <si>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</si>
  <si>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</si>
  <si>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</si>
  <si>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</si>
  <si>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</si>
  <si>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</si>
  <si>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</si>
  <si>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</si>
  <si>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</si>
  <si>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</si>
  <si>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</si>
  <si>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</si>
  <si>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</si>
  <si>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</si>
  <si>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</si>
  <si>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</si>
  <si>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</si>
  <si>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</si>
  <si>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</si>
  <si>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</si>
  <si>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</si>
  <si>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</si>
  <si>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</si>
  <si>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</si>
  <si>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</si>
  <si>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</si>
  <si>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Mejoramiento de la Calidad de Vida a través del Desarrollo Humano en las Familias del Municipio de Durango</t>
  </si>
  <si>
    <t>Programa de Capacitación y Desarrollo Productivo</t>
  </si>
  <si>
    <t>Programa de Servicios de Asistencia Social y de Salud</t>
  </si>
  <si>
    <t>Programa de Apoyo a la Educación, a la Alimentación y al Medio Rural</t>
  </si>
  <si>
    <t>Programa de Asistencia Jurídica y Legal</t>
  </si>
  <si>
    <t>Impartir talleres de orientación prematrimonial abarcando temas legales, sociales, psicológicos y económicos que atañen a un compromiso matrimonial (DIF-01- 01)</t>
  </si>
  <si>
    <t>Promover y fortalecer la educación en valores, principios morales y sociales en alumnos y padres de familia a través de pláticas (DIF-01- 02).</t>
  </si>
  <si>
    <t>Impartir pláticas para mejorar la relación en familia mediante pláticas de escuela para padres (DIF-01-03).</t>
  </si>
  <si>
    <t>Promover la sana convivencia entre hijos y padres de familia, mediante actividades que les permita establecer un trato igualitario y armonioso (DIF-01-04).</t>
  </si>
  <si>
    <t>Promover en familia el valor de la convivencia por medio de diversas actividades y dinámicas que fortalezcan el vínculo madre-hijo (DIF-01-06).</t>
  </si>
  <si>
    <t>Ofrecer al adolescente herramientas para su crecimiento personal basado en principios y valores que les permitan desarrollarse como personas autónomas y responsables que les permita llevar a cabo un proyecto de vida, sexualidad responsable y prevenir conductas de riesgo (DIF-01-07)</t>
  </si>
  <si>
    <t>Elaboración de productos por parte de los beneficiarios de los centros de desarrollo y talleres de capacitación (DIF-02-02).</t>
  </si>
  <si>
    <t>Otorgar consultas médicas en instituciones educativas, comunidades rurales, dependencias públicas y asociaciones civiles (DIF-03-01).</t>
  </si>
  <si>
    <t>Otorgar atención dental, en instituciones educativas, comunidades rurales, dependencias públicas y asociaciones civiles (DIF-03-02).</t>
  </si>
  <si>
    <t>Llevar a cabo campañas de orientación nutricional (DIF-03-03).</t>
  </si>
  <si>
    <t>Otorgar sesiones de terapia de rehabilitación física (DIF-03-04).</t>
  </si>
  <si>
    <t>Brindar apoyos funcionales a personas con algún tipo de discapacidad a través de valoración médica y socioeconómica del solicitante (DIF-03-05).</t>
  </si>
  <si>
    <t>Otorgar paquetes de pañales para personas con algún tipo discapacidad (DIF-03-06).</t>
  </si>
  <si>
    <t>Otorgar apoyos asistenciales varios (DIF-03-07).</t>
  </si>
  <si>
    <t>Llevar a cabo el proceso de revalidación anual en las 246 escuelas primarias del área urbana integradas al Programa (DIF-04-01).</t>
  </si>
  <si>
    <t>Llevar a cabo el proceso de revalidación anual en las 112 escuelas primarias del área rural integradas al Programa (DIF-04-02).</t>
  </si>
  <si>
    <t>Realizar la actualización del padrón de cinco mil beneficiarios de manera cuatrimestral (DIF-04-03).</t>
  </si>
  <si>
    <t>Impulsar a cinco mil niños y niñas en situación de vulnerabilidad de las áreas urbana y rural de nivel primaria, mediante el otorgamiento de becas de manera cuatrimestral (DIF-04-04).</t>
  </si>
  <si>
    <t>Brindar atención y cuidados en espacios adecuados y confiables a niños y niñas, hijos de padres y madres trabajadores (DIF-04-05).</t>
  </si>
  <si>
    <t>Brindar estrategias e instrumentos para la educación de los menores, mediante sesiones de Escuela para Padres (DIF-04-07).</t>
  </si>
  <si>
    <t>Impulsar dinámicas para el otorgamiento de información y promover la concientización para un crecimiento personal, familiar y social en el medio rural (DIF-04-09).</t>
  </si>
  <si>
    <t>Promover el autoempleo a través de acompañamientos para recibir asesoría especializada (DIF-04-10).</t>
  </si>
  <si>
    <t>Impartir pláticas con temas relacionados a los Derechos Humanos en la Infancia (DIF-05-02).</t>
  </si>
  <si>
    <t>Llevar a cabo campañas de difusión de conocimiento de los derechos humanos de la niñez en días conmemorativos (DIF-05-04).</t>
  </si>
  <si>
    <t>Brindar sesiones de terapia de lenguaje y/o aprendizaje con el fin de mejorar la calidad de vida a los pacientes que lo requieran (DIF-05-07).</t>
  </si>
  <si>
    <t>Coadyuvar a la reintegración social y familiar de las personas en situación de calle mediante el acercamiento con familiares y/o conocidos (DIF-05-09).</t>
  </si>
  <si>
    <t>Realizar actividades recreativas, culturales, educativas y de salud para estimular a los padres, madres y menores de edad a no reincidir al trabajo infantil en calle (DIF-05-11).</t>
  </si>
  <si>
    <t>Llevar a cabo campañas de concientización ciudadana para reducir el fomento del trabajo infantil en calle (DIF-05-12).</t>
  </si>
  <si>
    <t>Procesos jurídicos que se inician por medio de un litigio a solicitud del usuario, (demanda y/o contestación de demandas) así como procesos internos de la institución (DIF-05-14).</t>
  </si>
  <si>
    <t>Contribuir al aprendizaje y conocimiento de los derechos de las niñas y niños a través de la lectura y
la cultura (DIF-01-05-01).</t>
  </si>
  <si>
    <t>Contribuir al aprendizaje y conocimiento de los derechos de las niñas y niños a través de la lectura y
la cultura (DIF-01-05-02).</t>
  </si>
  <si>
    <t>Brindar cursos de capacitación para la formación de los usuarios y la elaboración de productos mediante la adquisición de conocimientos (DIF-02-01-01).</t>
  </si>
  <si>
    <t>Brindar cursos de capacitación para la formación de los usuarios y la elaboración de productos mediante la adquisición de conocimientos (DIF-02-01-02).</t>
  </si>
  <si>
    <t>Promoción y exposición de productos elaborados por usuarios de los diferentes centros de capacitación (DIF-02-03-01).</t>
  </si>
  <si>
    <t>Promoción y exposición de productos elaborados por usuarios de los diferentes centros de capacitación (DIF-02-03-02).</t>
  </si>
  <si>
    <t>Realizar actividades de desarrollo humano, convivencia y recreación para los beneficiarios de los diferentes centros de desarrollo comunitarios. (DIF-02-04-01).</t>
  </si>
  <si>
    <t>Realizar actividades de desarrollo humano, convivencia y recreación para los beneficiarios de los diferentes centros de desarrollo comunitarios. (DIF-02-04-02).</t>
  </si>
  <si>
    <t>Realizar actividades de desarrollo humano, convivencia y recreación para los beneficiarios de los diferentes centros de desarrollo comunitarios. (DIF-02-04-03).</t>
  </si>
  <si>
    <t>Realizar actividades de desarrollo humano, convivencia y recreación para los beneficiarios de los diferentes centros de desarrollo comunitarios. (DIF-02-04-04).</t>
  </si>
  <si>
    <t>Brindar alojamiento y/o alimentación a personas en situación de vulnerabilidad en los albergues (DIF-03-08-01).</t>
  </si>
  <si>
    <t>Brindar alojamiento y/o alimentación a personas en situación de vulnerabilidad en los albergues (DIF-03-08-02).</t>
  </si>
  <si>
    <t>Brindar alojamiento y/o alimentación a personas en situación de vulnerabilidad en los albergues (DIF-03-08-03).</t>
  </si>
  <si>
    <t>Brindar tratamiento integral a adolescentes con problemas de adicción a sustancias psicoactivas y a sus familias (DIF-03-09-01).</t>
  </si>
  <si>
    <t>Brindar tratamiento integral a adolescentes con problemas de adicción a sustancias psicoactivas y a sus familias (DIF-03-09-02).</t>
  </si>
  <si>
    <t>Brindar tratamiento integral a adolescentes con problemas de adicción a sustancias psicoactivas y a sus familias (DIF-03-09-03).</t>
  </si>
  <si>
    <t>Otorgar servicios de educación, cuidados y atención a menores de 5 años 11 meses (DIF-04-06-01).</t>
  </si>
  <si>
    <t>Otorgar servicios de educación, cuidados y atención a menores de 5 años 11 meses (DIF-04-06-02).</t>
  </si>
  <si>
    <t>Otorgar servicios de educación, cuidados y atención a menores de 5 años 11 meses (DIF-04-06-03).</t>
  </si>
  <si>
    <t>Impartir cursos de capacitación al medio rural, de acuerdo a su medio ambiente y recursos a su alcance para la formación de los usuarios impulsando el crecimiento socioeconómico (DIF-04-08-01).</t>
  </si>
  <si>
    <t>Impartir cursos de capacitación al medio rural, de acuerdo a su medio ambiente y recursos a su alcance para la formación de los usuarios impulsando el crecimiento socioeconómico (DIF-04-08-02).</t>
  </si>
  <si>
    <t>Impartir cursos de capacitación al medio rural, de acuerdo a su medio ambiente y recursos a su alcance para la formación de los usuarios impulsando el crecimiento socioeconómico (DIF-04-08-03).</t>
  </si>
  <si>
    <t>Contribuir a la alimentación de familias de bajos recursos y grupos vulnerables de las zonas urbana y rural a través de la entrega de paquetes alimentarios (DIF-04-11-01).</t>
  </si>
  <si>
    <t>Contribuir a la alimentación de familias de bajos recursos y grupos vulnerables de las zonas urbana y rural a través de la entrega de paquetes alimentarios (DIF-04-11-02).</t>
  </si>
  <si>
    <t>Otorgar estímulos de paquetes alimentarios a estudiantes de nivel primaria del padrón y a menores retirados del trabajo en calle (DIF-04-12-01).</t>
  </si>
  <si>
    <t>Realizar los planes de restitución de derechos de niñas, niños y adolescentes con base a los reportes recibidos mediante la atención, gestión, verificación y seguimiento (DIF-05-01-01).</t>
  </si>
  <si>
    <t>Realizar los planes de restitución de derechos de niñas, niños y adolescentes con base a los reportes recibidos mediante la atención, gestión, verificación y seguimiento (DIF-05-01-02).</t>
  </si>
  <si>
    <t>Realizar los planes de restitución de derechos de niñas, niños y adolescentes con base a los reportes recibidos mediante la atención, gestión, verificación y seguimiento (DIF-05-01-03).</t>
  </si>
  <si>
    <t>Realizar los planes de restitución de derechos de niñas, niños y adolescentes con base a los reportes recibidos mediante la atención, gestión, verificación y seguimiento (DIF-05-01-04).</t>
  </si>
  <si>
    <t>Realizar actividades culturales y de concientización entre los habitantes de las comunidades rurales con el objetivo de fortalecer el arraigo a su lugar de origen (DIF-05-03-01).</t>
  </si>
  <si>
    <t>Realizar actividades culturales y de concientización entre los habitantes de las comunidades rurales con el objetivo de fortalecer el arraigo a su lugar de origen (DIF-05-03-02).</t>
  </si>
  <si>
    <t>Realizar actividades culturales y de concientización entre los habitantes de las comunidades rurales con el objetivo de fortalecer el arraigo a su lugar de origen (DIF-05-03-04).</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</si>
  <si>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(DIF-05-05-01).</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</si>
  <si>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(DIF-05-05-02).</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</si>
  <si>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(DIF-05-05-03).</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</si>
  <si>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(DIF-05-05-04).</t>
  </si>
  <si>
    <t>Desarrollar técnicas familiares grupales utilizadas como herramientas de apoyo a la psicoterapia, aunado a supervisiones periódicas a los casos atendidos para garantizar una atención eficaz (DIF-05-06-01).</t>
  </si>
  <si>
    <t>Desarrollar técnicas familiares grupales utilizadas como herramientas de apoyo a la psicoterapia, aunado a supervisiones periódicas a los casos atendidos para garantizar una atención eficaz (DIF-05-06-02).</t>
  </si>
  <si>
    <t>Dar atención a los reportes ciudadanos para la detección, ubicación y seguimiento de personas en situación de calle (DIF-05-08-01).</t>
  </si>
  <si>
    <t>Dar atención a los reportes ciudadanos para la detección, ubicación y seguimiento de personas en situación de calle (DIF-05-08-02).</t>
  </si>
  <si>
    <t>Dar atención a los reportes ciudadanos para la detección, ubicación y seguimiento de personas en situación de calle (DIF-05-08-03).</t>
  </si>
  <si>
    <t>Realizar actividades para la disminución del trabajo infantil en calle, mediante el acercamiento y estímulo a padres, madres y menores de edad (DIF-05-10-01).</t>
  </si>
  <si>
    <t>Realizar actividades para la disminución del trabajo infantil en calle, mediante el acercamiento y estímulo a padres, madres y menores de edad (DIF-05-10-02).</t>
  </si>
  <si>
    <t>Realizar actividades para la disminución del trabajo infantil en calle, mediante el acercamiento y estímulo a padres, madres y menores de edad (DIF-05-10-03).</t>
  </si>
  <si>
    <t>Proporcionar atención jurídica ante situaciones de conflictos familiares o de pareja, para lograr un acuerdo adecuado a través de pláticas de conciliación, y seguimiento de procedimientos legales (DIF-05-13-01).</t>
  </si>
  <si>
    <t>Proporcionar atención jurídica ante situaciones de conflictos familiares o de pareja, para lograr un acuerdo adecuado a través de pláticas de conciliación, y seguimiento de procedimientos legales (DIF-05-13-02).</t>
  </si>
  <si>
    <t>Proporcionar atención jurídica ante situaciones de conflictos familiares o de pareja, para lograr un acuerdo adecuado a través de pláticas de conciliación, y seguimiento de procedimientos legales (DIF-05-13-03).</t>
  </si>
  <si>
    <t>Proporcionar atención jurídica ante situaciones de conflictos familiares o de pareja, para lograr un acuerdo adecuado a través de pláticas de conciliación, y seguimiento de procedimientos legales (DIF-05-13-04).</t>
  </si>
  <si>
    <t>Fomento a los Valores</t>
  </si>
  <si>
    <t>Centros de Desarrollo Comunitario</t>
  </si>
  <si>
    <t>Talleres de Capacitación</t>
  </si>
  <si>
    <t>Asistencial</t>
  </si>
  <si>
    <t>Albergues de la Ciudad</t>
  </si>
  <si>
    <t>Centro de Rehabilitación Infantil Analco</t>
  </si>
  <si>
    <t>Becas</t>
  </si>
  <si>
    <t>Cetros de Atención Infantil (CAI´S)</t>
  </si>
  <si>
    <t>Atención al Medio Rural</t>
  </si>
  <si>
    <t>Programas Alimentarios</t>
  </si>
  <si>
    <t>Delegación de la Procuraduría de la Defensa de Niños, Niñas y Adolescentes</t>
  </si>
  <si>
    <t>Desarrollo Integral de la Infancia</t>
  </si>
  <si>
    <t>Psicología</t>
  </si>
  <si>
    <t>Indigencia</t>
  </si>
  <si>
    <t>Asesoría Jurídica</t>
  </si>
  <si>
    <t>Fomento a los Valores y la Unidad de Transparencia del DIF Municipal</t>
  </si>
  <si>
    <t>Talleres de Capacitación y la Unidad de Transparencia del DIF Municipal</t>
  </si>
  <si>
    <t>Centros de Desarrollo Comunitario y la Unidad de Transparencia del DIF Municipal</t>
  </si>
  <si>
    <t>Asistencial y la Unidad de Transparencia del DIF Municipal</t>
  </si>
  <si>
    <t>Albergues de la Ciudad y la Unidad de Transparencia del DIF Municipal</t>
  </si>
  <si>
    <t>Centro de Rehabilitación Infantil Analco y la Unidad de Transparencia del DIF Municipal</t>
  </si>
  <si>
    <t>Becas y la Unidad de Transparencia del DIF Municipal</t>
  </si>
  <si>
    <t>Cetros de Atención Infantil (CAI´S) y la Unidad de Transparencia del DIF Municipal</t>
  </si>
  <si>
    <t>Atención al Medio Rural y la Unidad de Transparencia del DIF Municipal</t>
  </si>
  <si>
    <t>Programas Alimentarios y la Unidad de Transparencia del DIF Municipal</t>
  </si>
  <si>
    <t>Delegación de la Procuraduría de la Defensa de Niños, Niñas y Adolescentes y la Unidad de Transparencia del DIF Municipal</t>
  </si>
  <si>
    <t>Desarrollo Integral de la Infancia y la Unidad de Transparencia del DIF Municipal</t>
  </si>
  <si>
    <t>Psicología y la Unidad de Transparencia del DIF Municipal</t>
  </si>
  <si>
    <t>Indigencia y la Unidad de Transparencia del DIF Municipal</t>
  </si>
  <si>
    <t>Juntos por la Niñez y la Unidad de Transparencia del DIF Municipal</t>
  </si>
  <si>
    <t>Asesoría Jurídica y la Unidad de Transparencia del DIF Municipal</t>
  </si>
  <si>
    <t>Juntos por la Niñez</t>
  </si>
  <si>
    <t>Reglas de operación de fomento a los valores</t>
  </si>
  <si>
    <t>Reglas de operación de Talleres de Capacitación</t>
  </si>
  <si>
    <t>Corredor Artesanal</t>
  </si>
  <si>
    <t>Reglas de operación de centros de desarrollo</t>
  </si>
  <si>
    <t>Reglas de operación de la Subdirección Asistencial</t>
  </si>
  <si>
    <t>Reglas de operación de Albergues de la Ciudad</t>
  </si>
  <si>
    <t>Reglas de operación de los Centros de Atención Infantil Comunitarios</t>
  </si>
  <si>
    <t>Reglas de operación del CRIA</t>
  </si>
  <si>
    <t>Reglas de operación del Programa Municipal de Estímulos a la Educación Primaria</t>
  </si>
  <si>
    <t>Reglamento de asistencia social del municipio de Durango (gaceta municipal mayo 2010 tomo 19) capitulo II, IX y X</t>
  </si>
  <si>
    <t>Reglas de operación despensas</t>
  </si>
  <si>
    <t xml:space="preserve">Ley General de los Derechos De níñas, Niños y Adolescentes, Ley de los Derechos de Niñas, Niños y Adolescentes del Estado de Durango, Ley de la Procuraduría de Protección de Niñas, Niños y Adolescentes del Estado de Durango </t>
  </si>
  <si>
    <t>http://congresodurango.gob.mx/Archivos/legislacion/LEY%20DE%20LOS%20DERECHOS%20DE%20NINAS,%20NINOS%20Y%20ADOLESCENTES.pdf</t>
  </si>
  <si>
    <t>Manual lideres comunitarios</t>
  </si>
  <si>
    <t>http://transparencia.difdgo.gob.mx/articulo65/I/ene-mar/2020/manual_lderes_comunitarios.pdf</t>
  </si>
  <si>
    <t xml:space="preserve">Reglamento de asistencia social del municipio de Durango </t>
  </si>
  <si>
    <t>Reglas de operación del Programa Juntos por la Niñez</t>
  </si>
  <si>
    <t>Promover y fomentar los valores humanos universales con el fin incidir en la población una actitud de corresponsabilidad en la gestión de su bienestar personal, principalmente en niños, niñas, adolescentes estudiantes, adultos y padres de familia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</si>
  <si>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</si>
  <si>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</si>
  <si>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</si>
  <si>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</si>
  <si>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 xml:space="preserve">Realizar 100 talleres </t>
  </si>
  <si>
    <t>Realizar 12 pláticas</t>
  </si>
  <si>
    <t>Realizar 30 pláticas</t>
  </si>
  <si>
    <t>Realizar 5 pláticas interactivas</t>
  </si>
  <si>
    <t>Realizar 10 sesiones de cuentacuentos</t>
  </si>
  <si>
    <t>Realizar 2 recorridos culturales</t>
  </si>
  <si>
    <t>Realizar 2 matrogimnasias</t>
  </si>
  <si>
    <t>Realizar 20 pláticas</t>
  </si>
  <si>
    <t>Impartir 37 cursos</t>
  </si>
  <si>
    <t>Capacitar 200 personas capacitadas</t>
  </si>
  <si>
    <t>Elaborar 12000 productos</t>
  </si>
  <si>
    <t>Realizar 3 exposiciones</t>
  </si>
  <si>
    <t>Realizar 4 campañas de promoción</t>
  </si>
  <si>
    <t>Realizar 20 recorridos culturales</t>
  </si>
  <si>
    <t>Realizar 10 eventos</t>
  </si>
  <si>
    <t xml:space="preserve">Realizar 10 talleres </t>
  </si>
  <si>
    <t>Otorgar 3000 Consultas médicas</t>
  </si>
  <si>
    <t>Otorgar 1200 Consultas y atención dental</t>
  </si>
  <si>
    <t xml:space="preserve">Realizar 20 Campañas </t>
  </si>
  <si>
    <t>Realizar 600 Sesiones de terapia de rehabilitación</t>
  </si>
  <si>
    <t>Otorgar 300 Apoyos funcionales</t>
  </si>
  <si>
    <t>Otorgar 1800 Paquetes de pañales</t>
  </si>
  <si>
    <t>Otorgar 50 Apoyos Asistenciales</t>
  </si>
  <si>
    <t>Otorgar 4000 Alojamientos</t>
  </si>
  <si>
    <t>Otorgar 12000 Raciones de Alimento a Personas Alojadas</t>
  </si>
  <si>
    <t>Otorgar 3000 Raciones de Alimento a Personas no Alojadas</t>
  </si>
  <si>
    <t>Otorgar 30 Tratamientos Integrales</t>
  </si>
  <si>
    <t>Realizar 20 Campañas de Prevención</t>
  </si>
  <si>
    <t>Realizar 90 Visitas de 
Seguimiento</t>
  </si>
  <si>
    <t>Realizar 1 Proceso de revalidación área urbana</t>
  </si>
  <si>
    <t>Realizar 1 Proceso de revalidación área rural</t>
  </si>
  <si>
    <t>Realizar 3 Actualizaciones</t>
  </si>
  <si>
    <t>Entregar 15000 Becas</t>
  </si>
  <si>
    <t>Atender 160 Beneficiarios</t>
  </si>
  <si>
    <t>Realizar 1600 Sesiones pedagógicas y lúdicas</t>
  </si>
  <si>
    <t>Otorgar 50000 Raciones de alimento</t>
  </si>
  <si>
    <t>Realizar 320 Sesiones de Fomento a la Lectura</t>
  </si>
  <si>
    <t>Realizar 4 Sesiones de Escuela para Padres</t>
  </si>
  <si>
    <t>Realizar 9 Cursos</t>
  </si>
  <si>
    <t xml:space="preserve">Impulsar 120 Personas </t>
  </si>
  <si>
    <t xml:space="preserve">Atender 50 Personas </t>
  </si>
  <si>
    <t xml:space="preserve">Realizar 50 Pláticas </t>
  </si>
  <si>
    <t>Realizar 50 Asesorias</t>
  </si>
  <si>
    <t>Entregar 30000 Paquetes Alimentarios en Zona Urbana</t>
  </si>
  <si>
    <t>Entregar 10000 Paquetes Alimentarios en Zona Rural</t>
  </si>
  <si>
    <t>Entregar 30000 Paquetes 
 Alimentarios a 
Estudiantes</t>
  </si>
  <si>
    <t>Entregar 1200 Paquetes 
Alimentarios a 
Menores Retirados
de Calle</t>
  </si>
  <si>
    <t>Realizar 50 Planes</t>
  </si>
  <si>
    <t>Realizar 50 Procesos de Seguimiento</t>
  </si>
  <si>
    <t xml:space="preserve">Verificar 100 Reportes </t>
  </si>
  <si>
    <t xml:space="preserve">Atender 1200 Personas </t>
  </si>
  <si>
    <t xml:space="preserve">Impartir 98 Pláticas </t>
  </si>
  <si>
    <t>Realizar 6 Eventos Musicales</t>
  </si>
  <si>
    <t>Realizar 4 Rallys</t>
  </si>
  <si>
    <t>Realizar 2 Eventos deportivos</t>
  </si>
  <si>
    <t>Realizar 15 Campañas</t>
  </si>
  <si>
    <t>Realizar 200 Sesiones de Psicoterapia Familiar</t>
  </si>
  <si>
    <t>Realizar 550 Sesiones de Psicoterapia Individual</t>
  </si>
  <si>
    <t>Realizar 50 Psicodiagnósticos</t>
  </si>
  <si>
    <t>Realizar 100 Estudios Sociales</t>
  </si>
  <si>
    <t>Realizar 4 Técnicas Familiares Grupales</t>
  </si>
  <si>
    <t>Realizar 8 Supervisiones</t>
  </si>
  <si>
    <t>Realizar 200 Sesiones de Terapia de Lenguaje</t>
  </si>
  <si>
    <t xml:space="preserve">Atender 700 Reportes </t>
  </si>
  <si>
    <t>Identificar 68 Personas  en Situación de Calle</t>
  </si>
  <si>
    <t xml:space="preserve">Dar seguimiento a 30 Casos </t>
  </si>
  <si>
    <t xml:space="preserve">Reintegrar 6 Personas </t>
  </si>
  <si>
    <t>Impartir 10 Pláticas</t>
  </si>
  <si>
    <t xml:space="preserve">Atender 86 Menores </t>
  </si>
  <si>
    <t xml:space="preserve">Otorgar 540 Estímulos Económicos </t>
  </si>
  <si>
    <t xml:space="preserve">Realizar 3 Convivencias </t>
  </si>
  <si>
    <t xml:space="preserve">Realizar 2 Campañas </t>
  </si>
  <si>
    <t xml:space="preserve">Atender 1500 Personas </t>
  </si>
  <si>
    <t xml:space="preserve">Realizar 100 Procesos de Mediación o Conciliación </t>
  </si>
  <si>
    <t xml:space="preserve">Lograr 80 Mediaciones </t>
  </si>
  <si>
    <t xml:space="preserve">Iniciar 135 Procesos Legales </t>
  </si>
  <si>
    <t xml:space="preserve">Iniciar 135 Procesos </t>
  </si>
  <si>
    <t>Mide el Número de talleres  del Programa de Mejoramiento de la Calidad de Vida a través del Desarrollo Humano en las Familias del Municipio de Durango</t>
  </si>
  <si>
    <t>DIF-01-01 = (Número de Talleres realizados / Total de Talleres programados) * (100).</t>
  </si>
  <si>
    <t>Mide el Número de pláticas del Programa de Mejoramiento de la Calidad de Vida a través del Desarrollo Humano en las Familias del Municipio de Durango</t>
  </si>
  <si>
    <t>DIF-01-02 = (Número de pláticas realizadas / Total de pláticas Programadas) * (100).</t>
  </si>
  <si>
    <t>DIF-01-03 = (Número de pláticas realizadas / Total de pláticas Programadas) * (100).</t>
  </si>
  <si>
    <t>Mide el Número de pláticas interactivas del Programa de Mejoramiento de la Calidad de Vida a través del Desarrollo Humano en las Familias del Municipio de Durango</t>
  </si>
  <si>
    <t>DIF-01-04 = (Número de pláticas realizadas / Total de pláticas Programadas) * (100).</t>
  </si>
  <si>
    <t>Mide el Número de sesiones de cuentacuentos del Programa de Mejoramiento de la Calidad de Vida a través del Desarrollo Humano en las Familias del Municipio de Durango</t>
  </si>
  <si>
    <t>DIF-01-05-01 = (Número de sesiones realizadas / Total de sesiones programadas) * (100).</t>
  </si>
  <si>
    <t>Mide el Número de recorridos culturales del Programa de Mejoramiento de la Calidad de Vida a través del Desarrollo Humano en las Familias del Municipio de Durango</t>
  </si>
  <si>
    <t>DIF-01-05-02 = (Número de recorridos realizados / Total de recorridos programados) * (100).</t>
  </si>
  <si>
    <t>Mide el Número de matrogimnasias del Programa de Mejoramiento de la Calidad de Vida a través del Desarrollo Humano en las Familias del Municipio de Durango</t>
  </si>
  <si>
    <t>DIF-01-06 = (Número de matrogimnasias realizadas / Total de matrogimnasias programadas) * (100).</t>
  </si>
  <si>
    <t>DIF-01-07 = (Número de pláticas realizadas / Total de pláticas Programadas) * (100).</t>
  </si>
  <si>
    <t>Mide el Número de cursos del Programa de Capacitación y Desarrollo Productivo</t>
  </si>
  <si>
    <t>DIF-02-01-01 = (Número de capacitaciones impartidas / Total de capacitaciones programadas) * (100).</t>
  </si>
  <si>
    <t>Mide el Número de personas capacitadas del Programa de Capacitación y Desarrollo Productivo</t>
  </si>
  <si>
    <t>DIF-02-01-02 = (Número de personas capacitadas / Total de personas a capacitar programadas) * (100).</t>
  </si>
  <si>
    <t>Mide el Número de productos del Programa de Capacitación y Desarrollo Productivo</t>
  </si>
  <si>
    <t>DIF-02-02 = (Número de productos elaborados / Total de productos programados) * (100).</t>
  </si>
  <si>
    <t>Mide el Número de exposiciones del Programa de Capacitación y Desarrollo Productivo</t>
  </si>
  <si>
    <t>DIF-02-03-01 = (Número de exposiciones realizadas / Total de exposiciones programadas) * (100).</t>
  </si>
  <si>
    <t>Mide el Número de campañas de promoción del Programa de Capacitación y Desarrollo Productivo</t>
  </si>
  <si>
    <t>DIF-02-03-02 = (Número de campañas realizadas / Total de campañas programadas) * (100).</t>
  </si>
  <si>
    <t>Mide el Número de recorridos culturales del Programa de Capacitación y Desarrollo Productivo</t>
  </si>
  <si>
    <t>DIF-02-04-01 = (Número de recorridos recreativos realizados / Total de recorridos recreativos programados) * (100).</t>
  </si>
  <si>
    <t>Mide el Número de eventos del Programa de Capacitación y Desarrollo Productivo</t>
  </si>
  <si>
    <t>DIF-02-04-02 = (Número de eventos realizados / Total de eventos recreativos programados) * (100).</t>
  </si>
  <si>
    <t>Mide el Número de pláticas del Programa de Capacitación y Desarrollo Productivo</t>
  </si>
  <si>
    <t>DIF-02-04-03 = (Número de pláticas realizadas / Total de pláticas programadas) * (100).</t>
  </si>
  <si>
    <t>Mide el Número de talleres  del Programa de Capacitación y Desarrollo Productivo</t>
  </si>
  <si>
    <t>DIF-02-04-04 = (Número de talleres realizados / Total de talleres programados) * (100).</t>
  </si>
  <si>
    <t>Mide el Número de Consultas médicas del Programa de Servicios de Asistencia Social y de Salud</t>
  </si>
  <si>
    <t>DIF-03-01 = (Número de consultas otorgadas / Total de consultas programadas) * (100)</t>
  </si>
  <si>
    <t>Mide el Número de Consultas y atención dental del Programa de Servicios de Asistencia Social y de Salud</t>
  </si>
  <si>
    <t>DIF-03-02 = (Número de consultas otorgadas / Total de consultas programadas) * (100)</t>
  </si>
  <si>
    <t>Mide el Número de Campañas  del Programa de Servicios de Asistencia Social y de Salud</t>
  </si>
  <si>
    <t>DIF-03-03 = (Número de campañas realizadas / Total de campañas programadas) * (100)</t>
  </si>
  <si>
    <t>Mide el Número de Sesiones de terapia de rehabilitación del Programa de Servicios de Asistencia Social y de Salud</t>
  </si>
  <si>
    <t>DIF-03-04 = (Número de sesiones de terapias de rehabilitación otorgadas / Total de sesiones de terapias de rehabilitación programadas) * (100).</t>
  </si>
  <si>
    <t>Mide el Número de Apoyos funcionales del Programa de Servicios de Asistencia Social y de Salud</t>
  </si>
  <si>
    <t>DIF-03-05 = (Número de apoyos funcionales otorgados / Total apoyos funcionales programados) * (100).</t>
  </si>
  <si>
    <t>Mide el Número de Paquetes de pañales del Programa de Servicios de Asistencia Social y de Salud</t>
  </si>
  <si>
    <t>DIF-03-06 = (Número de paquetes de pañales otorgados / Total paquetes de pañales programados) * (100)</t>
  </si>
  <si>
    <t>Mide el Número de Apoyos Asistenciales del Programa de Servicios de Asistencia Social y de Salud</t>
  </si>
  <si>
    <t>DIF-03-07 = (Número de apoyos asistenciales otorgados / Total apoyos asistenciales programados) * (100)</t>
  </si>
  <si>
    <t>Mide el Número de Alojamientos del Programa de Servicios de Asistencia Social y de Salud</t>
  </si>
  <si>
    <t>DIF-03-08-01 = (Número de alojamientos otorgados / Total alojamientos programados) * (100).</t>
  </si>
  <si>
    <t>Mide el Número de Raciones de Alimento a Personas Alojadas del Programa de Servicios de Asistencia Social y de Salud</t>
  </si>
  <si>
    <t>DIF-03-08-02 = (Número de raciones de alimentos otorgados / Total de raciones de alimentos programados) * (100)</t>
  </si>
  <si>
    <t>Mide el Número de Raciones de Alimento a Personas no Alojadas del Programa de Servicios de Asistencia Social y de Salud</t>
  </si>
  <si>
    <t>DIF-03-08-03 = (Número de raciones de alimentos otorgados / Total de raciones de alimentos programados) * (100).</t>
  </si>
  <si>
    <t>Mide el Número de Tratamientos Integrales del Programa de Servicios de Asistencia Social y de Salud</t>
  </si>
  <si>
    <t>DIF-03-09-01 = (Número de tratamientos integrales otorgados / Total tratamientos integrales programados) * (100)</t>
  </si>
  <si>
    <t>Mide el Número de Campañas de Prevención del Programa de Servicios de Asistencia Social y de Salud</t>
  </si>
  <si>
    <t>DIF-03-09-02 = (Número de campañas realizadas / Total de campañas programadas) * (100).</t>
  </si>
  <si>
    <t>Mide el Número de Visitas de 
Seguimiento del Programa de Servicios de Asistencia Social y de Salud</t>
  </si>
  <si>
    <t>DIF-03-09-03 = (Número de visitas de seguimiento realizadas / Total de visitas de seguimiento programadas) * (100)</t>
  </si>
  <si>
    <t>Mide el Número de  Raciones de alimento del Programa de Apoyo a la Educación, a la Alimentación y al Medio Rural</t>
  </si>
  <si>
    <t>DIF-04-01 = (Número de etapas del proceso realizadas/ Total de etapas del proceso programadas) * (100)</t>
  </si>
  <si>
    <t>Mide el Número de  Procesos de revalidación área rural del Programa de Apoyo a la Educación, a la Alimentación y al Medio Rural</t>
  </si>
  <si>
    <t>DIF-04-02 = (Número de etapas del proceso realizadas / Total de etapas del proceso programadas) * (100).</t>
  </si>
  <si>
    <t>Mide el Número de  Actualizaciones del Programa de Apoyo a la Educación, a la Alimentación y al Medio Rural</t>
  </si>
  <si>
    <t>DIF-04-03 = (Número de actualizaciones de padrón realizadas / Total de actualizaciones de padrón programadas) * (100).</t>
  </si>
  <si>
    <t>Mide el Número de  Becas del Programa de Apoyo a la Educación, a la Alimentación y al Medio Rural</t>
  </si>
  <si>
    <t>DIF-04-04 = (Número de becas entregadas / Total de becas programadas) * (100).</t>
  </si>
  <si>
    <t>Mide el Número de  Beneficiarios del Programa de Apoyo a la Educación, a la Alimentación y al Medio Rural</t>
  </si>
  <si>
    <t>DIF-04-05 = (Número de niñas y niños atendidos / Total de niñas y niños programados) * (100).</t>
  </si>
  <si>
    <t>Mide el Número de  Sesiones pedagógicas y lúdicas del Programa de Apoyo a la Educación, a la Alimentación y al Medio Rural</t>
  </si>
  <si>
    <t>DIF-04-06-01 = (Número de sesiones pedagógicas realizadas / Total de sesiones pedagógicas programadas) * (100).</t>
  </si>
  <si>
    <t>DIF-04-06-02 = (Número de raciones alimentarias otorgadas / Total de raciones alimentarias programadas) * (100).</t>
  </si>
  <si>
    <t>Mide el Número de  Sesiones de Fomento a la Lectura del Programa de Apoyo a la Educación, a la Alimentación y al Medio Rural</t>
  </si>
  <si>
    <t>DIF-04-06-03 = (Número de sesiones de fomento a la lectura realizadas / Total de sesiones de fomento a la lectura programadas) * (100).</t>
  </si>
  <si>
    <t>Mide el Número de  Sesiones de Escuela para Padres del Programa de Apoyo a la Educación, a la Alimentación y al Medio Rural</t>
  </si>
  <si>
    <t>DIF-04-07 = (Número de sesiones de escuela para padres realizadas / Total de sesiones de escuela para padres programadas) * (100).</t>
  </si>
  <si>
    <t>Mide el Número de  Cursos del Programa de Apoyo a la Educación, a la Alimentación y al Medio Rural</t>
  </si>
  <si>
    <t>DIF-04-08-01 = (Número de capacitaciones realizadas / Total de
capacitaciones programadas) * (100).</t>
  </si>
  <si>
    <t>Mide el Número de  Personas impulsadas del Programa de Apoyo a la Educación, a la Alimentación y al Medio Rural</t>
  </si>
  <si>
    <t>DIF-04-08-02 = (Número de personas impulsadas / Total de personas impulsadas programadas) * (100).</t>
  </si>
  <si>
    <t>Mide el Número de  Personas económicamente activas del Programa de Apoyo a la Educación, a la Alimentación y al Medio Rural</t>
  </si>
  <si>
    <t>DIF-04-08-03 = (Número de personas económicamente activas atendidas / Total de personas económicamente activas programadas) * (100)</t>
  </si>
  <si>
    <t>Mide el Número de  Platicas  del Programa de Apoyo a la Educación, a la Alimentación y al Medio Rural</t>
  </si>
  <si>
    <t>DIF-04-09 = (Número de pláticas de concientización realizadas / Total de pláticas de concientización programadas) * (100).</t>
  </si>
  <si>
    <t>Mide el Número de  Asesorias del Programa de Apoyo a la Educación, a la Alimentación y al Medio Rural</t>
  </si>
  <si>
    <t>DIF-04-10 = (Número de asesorías realizadas / Total de asesorías programadas) * (100).</t>
  </si>
  <si>
    <t>Mide el Número de  Paquetes Alimentarios en Zona Urbana del Programa de Apoyo a la Educación, a la Alimentación y al Medio Rural</t>
  </si>
  <si>
    <t>DIF-04-11-01 = (Número de Paquetes alimentarios entregados en zona urbana / Total de Paquetes alimentarios programados para entrega en zona urbana) * (100).</t>
  </si>
  <si>
    <t>Mide el Número de  Paquetes Alimentarios en Zona Rural del Programa de Apoyo a la Educación, a la Alimentación y al Medio Rural</t>
  </si>
  <si>
    <t>DIF-04-11-02 = (Número de Paquetes alimentarios entregados en zona rural / Total de Paquetes alimentarios programados para entrega en zona rural) * (100).</t>
  </si>
  <si>
    <t>Mide el Número de  Paquetes 
 Alimentarios a 
Estudiantes del Programa de Apoyo a la Educación, a la Alimentación y al Medio Rural</t>
  </si>
  <si>
    <t>DIF-04-12-01 = (Número de paquetes alimentarios a beneficiarios de primaria entregados / Total de paquetes alimentarios a beneficiarios de primaria programados) * (100).</t>
  </si>
  <si>
    <t>Mide el Número de  Paquetes 
Alimentarios a 
Menores Retirados 
de Calle del Programa de Apoyo a la Educación, a la Alimentación y al Medio Rural</t>
  </si>
  <si>
    <t>DIF-04-12-02 = (Número de paquetes alimentarios a menores retirados entregados / Total de paquetes alimentarios a menores retirados programados) * (100).</t>
  </si>
  <si>
    <t>Mide el Número de Planes del Programa de Asistencia Jurídica y Legal</t>
  </si>
  <si>
    <t>DIF-05-01-01 = (Número de planes de restitución realizados / Total de planes de restitución programados) * (100).</t>
  </si>
  <si>
    <t>Mide el Número de Procesos de Seguimiento del Programa de Asistencia Jurídica y Legal</t>
  </si>
  <si>
    <t>DIF-05-01-02 = (Número de procesos de seguimiento realizados / Total de procesos de seguimiento programados) * (100)</t>
  </si>
  <si>
    <t>Mide el Número de Reportes de verificación del Programa de Asistencia Jurídica y Legal</t>
  </si>
  <si>
    <t>DIF-05-01-03 = (Número de reportes verificados / Total de reportes programados) * (100).</t>
  </si>
  <si>
    <t>Mide el Número de Personas atendidas del Programa de Asistencia Jurídica y Legal</t>
  </si>
  <si>
    <t>DIF-05-01-04 = (Número de personas atendidas / Total de personas programadas) * (100).</t>
  </si>
  <si>
    <t>Mide el Número de Pláticas  del Programa de Asistencia Jurídica y Legal</t>
  </si>
  <si>
    <t>DIF-05-02 = (Número de pláticas impartidas / Total de pláticas programadas) * (100).</t>
  </si>
  <si>
    <t>Mide el Número de Eventos Musicales del Programa de Asistencia Jurídica y Legal</t>
  </si>
  <si>
    <t>DIF-05-03-01 = (Número de eventos musicales realizados / Total de eventos musicales programados) * (100).</t>
  </si>
  <si>
    <t>Mide el Número de Rallys del Programa de Asistencia Jurídica y Legal</t>
  </si>
  <si>
    <t>DIF-05-03-02 = (Número de rallys de convivencia realizados / Total de rallys de convivencia programados) * (100).</t>
  </si>
  <si>
    <t>Mide el Número de Eventos deportivos del Programa de Asistencia Jurídica y Legal</t>
  </si>
  <si>
    <t>DIF-05-03-03 = (Número de eventos deportivos realizados / Total de eventos deportivos programados) * (100).</t>
  </si>
  <si>
    <t>Mide el Número de Campañas del Programa de Asistencia Jurídica y Legal</t>
  </si>
  <si>
    <t>DIF-05-04 = Número de campañas de difusión realizadas / Total de campañas de difusión programadas) * (100).</t>
  </si>
  <si>
    <t>Mide el Número de Sesiones de Psicoterapia Familiar del Programa de Asistencia Jurídica y Legal</t>
  </si>
  <si>
    <t>DIF-05-05-01 = (Número de sesiones realizadas / Total de sesiones programadas) * (100).</t>
  </si>
  <si>
    <t>Mide el Número de Sesiones de Psicoterapia Individual del Programa de Asistencia Jurídica y Legal</t>
  </si>
  <si>
    <t>DIF-05-05-02 = (Número de sesiones realizadas / Total de sesiones programadas) * (100).</t>
  </si>
  <si>
    <t>Mide el Número de Psicodiagnósticos del Programa de Asistencia Jurídica y Legal</t>
  </si>
  <si>
    <t>DIF-05-05-03 = (Número de psicodiagnósticos realizados / Total de psicodiagnósticos programados) * (100).</t>
  </si>
  <si>
    <t>Mide el Número de Estudios Sociales del Programa de Asistencia Jurídica y Legal</t>
  </si>
  <si>
    <t>DIF-05-05-04 = (Número de estudios realizados / Total de estudiados programados) * (100).</t>
  </si>
  <si>
    <t>Mide el Número de Técnicas Familiares Grupales del Programa de Asistencia Jurídica y Legal</t>
  </si>
  <si>
    <t>DIF-05-06-01 = (Número de sesiones realizadas / Total de sesiones programadas) * (100).</t>
  </si>
  <si>
    <t>Mide el Número de Supervisiones del Programa de Asistencia Jurídica y Legal</t>
  </si>
  <si>
    <t>DIF-05-06-02 = (Número de supervisiones realizadas / Total de supervisiones programadas) * (100).</t>
  </si>
  <si>
    <t>Mide el Número de Sesiones de Terapia de Lenguaje del Programa de Asistencia Jurídica y Legal</t>
  </si>
  <si>
    <t>DIF-05-07 = (Número de sesiones de terapia de lenguaje realizadas / Total de sesiones de terapia de lenguaje programadas) * (100).</t>
  </si>
  <si>
    <t>Mide el Número de Reportes Atendidos del Programa de Asistencia Jurídica y Legal</t>
  </si>
  <si>
    <t>DIF-05-08-01 = (Número de reportes atendidos / Total de reportes a atender proyectados) * (100).</t>
  </si>
  <si>
    <t>Mide el Número de Personas identificadas en Situación de Calle del Programa de Asistencia Jurídica y Legal</t>
  </si>
  <si>
    <t>DIF-05-08-02 = (Número de personas identificadas / Total de personas a identificar proyectadas) * (100).</t>
  </si>
  <si>
    <t>Mide el Número de Casos en Seguimiento del Programa de Asistencia Jurídica y Legal</t>
  </si>
  <si>
    <t>DIF-05-08-03 = (Número de casos en seguimiento / Total de casos a dar seguimiento proyectados) * (100).</t>
  </si>
  <si>
    <t>Mide el Número de Personas Reintegradas del Programa de Asistencia Jurídica y Legal</t>
  </si>
  <si>
    <t>DIF-05-09 = (Número de personas reintegradas / Total de personas a reintegrar proyectadas) * (100).</t>
  </si>
  <si>
    <t>Mide el Número de Pláticas del Programa de Asistencia Jurídica y Legal</t>
  </si>
  <si>
    <t>DIF-05-10-01 = (Número de pláticas impartidas / Total de pláticas programadas) * (100).</t>
  </si>
  <si>
    <t>Mide el Número de Menores Atendidos del Programa de Asistencia Jurídica y Legal</t>
  </si>
  <si>
    <t>DIF-05-10-02 = (Número de menores atendidos / Total de menores a atender proyectados) * (100).</t>
  </si>
  <si>
    <t>Mide el Número de Estímulos Económicos otorgados del Programa de Asistencia Jurídica y Legal</t>
  </si>
  <si>
    <t>DIF-05-10-03 = (Número de estímulos económicos otorgados / Total de estímulos económicos a otorgar programados) * (100).</t>
  </si>
  <si>
    <t>Mide el Número de Convivencias realizadas del Programa de Asistencia Jurídica y Legal</t>
  </si>
  <si>
    <t>DIF-05-11 = (Número de convivencias realizadas / Total convivencias programadas) * (100).</t>
  </si>
  <si>
    <t>Mide el Número de Campañas realizadas del Programa de Asistencia Jurídica y Legal</t>
  </si>
  <si>
    <t>DIF-05-12 = Número de campañas de concientización realizadas / Total de campañas de concientización programadas) * (100).</t>
  </si>
  <si>
    <t>Mide el Número de Personas Atendidas del Programa de Asistencia Jurídica y Legal</t>
  </si>
  <si>
    <t>DIF-05-13-01 = (Número de personas atendidas / Total de personas programadas) * (100).</t>
  </si>
  <si>
    <t>Mide el Número de Procesos de Mediación o Conciliación realizados del Programa de Asistencia Jurídica y Legal</t>
  </si>
  <si>
    <t>DIF-05-13-02 = (Número de procesos de mediación o conciliación realizados / Total de procesos de mediación o conciliación programados) * (100).</t>
  </si>
  <si>
    <t>Mide el Número de Mediaciones logradas del Programa de Asistencia Jurídica y Legal</t>
  </si>
  <si>
    <t>DIF-05-13-03 = (Número de mediaciones logradas / Total de procesos de mediación) * (100).</t>
  </si>
  <si>
    <t>Mide el Número de Procesos Legales iniciados del Programa de Asistencia Jurídica y Legal</t>
  </si>
  <si>
    <t>DIF-05-13-04 = (Número de procedimientos legales iniciados / Total de procedimientos legales programados) * (100)</t>
  </si>
  <si>
    <t>Mide el Número de Procesos Iniciados del Programa de Asistencia Jurídica y Legal</t>
  </si>
  <si>
    <t>DIF-05-14 = (Número de procedimientos legales iniciados / Total de procedimientos legales programados) * (100).</t>
  </si>
  <si>
    <t xml:space="preserve">Talleres </t>
  </si>
  <si>
    <t>Pláticas</t>
  </si>
  <si>
    <t>Pláticas interactivas</t>
  </si>
  <si>
    <t>Sesiones de cuentacuentos</t>
  </si>
  <si>
    <t>Recorridos culturales</t>
  </si>
  <si>
    <t>Matrogimnasias</t>
  </si>
  <si>
    <t>Cursos</t>
  </si>
  <si>
    <t>Personas capacitadas</t>
  </si>
  <si>
    <t>Productos</t>
  </si>
  <si>
    <t>Exposiciones</t>
  </si>
  <si>
    <t>Campañas de promoción</t>
  </si>
  <si>
    <t>Eventos</t>
  </si>
  <si>
    <t>Consultas médicas</t>
  </si>
  <si>
    <t>Consultas y atención dental</t>
  </si>
  <si>
    <t xml:space="preserve">Campañas </t>
  </si>
  <si>
    <t>Sesiones de terapia de rehabilitación</t>
  </si>
  <si>
    <t>Apoyos funcionales</t>
  </si>
  <si>
    <t>Paquetes de pañales</t>
  </si>
  <si>
    <t>Apoyos Asistenciales</t>
  </si>
  <si>
    <t>Alojamientos</t>
  </si>
  <si>
    <t>Raciones de Alimento a Personas Alojadas</t>
  </si>
  <si>
    <t>Raciones de Alimento a Personas no Alojadas</t>
  </si>
  <si>
    <t>Tratamientos Integrales</t>
  </si>
  <si>
    <t>Campañas de Prevención</t>
  </si>
  <si>
    <t>Visitas de 
Seguimiento</t>
  </si>
  <si>
    <t>Procesos de revalidación área urbana</t>
  </si>
  <si>
    <t>Procesos de revalidación área rural</t>
  </si>
  <si>
    <t>Actualizaciones</t>
  </si>
  <si>
    <t>Beneficiarios</t>
  </si>
  <si>
    <t>Sesiones pedagógicas y lúdicas</t>
  </si>
  <si>
    <t>Raciones de alimento</t>
  </si>
  <si>
    <t>Sesiones de Fomento a la Lectura</t>
  </si>
  <si>
    <t>Sesiones de Escuela para Padres</t>
  </si>
  <si>
    <t>Personas impulsadas</t>
  </si>
  <si>
    <t>Personas económicamente activas</t>
  </si>
  <si>
    <t xml:space="preserve">Pláticas </t>
  </si>
  <si>
    <t>Asesorias</t>
  </si>
  <si>
    <t>Paquetes Alimentarios en Zona Urbana</t>
  </si>
  <si>
    <t>Paquetes Alimentarios en Zona Rural</t>
  </si>
  <si>
    <t>Paquetes 
 Alimentarios a 
Estudiantes</t>
  </si>
  <si>
    <t>Paquetes 
Alimentarios a 
Menores Retirados
de Calle</t>
  </si>
  <si>
    <t>Planes</t>
  </si>
  <si>
    <t>Procesos de Seguimiento</t>
  </si>
  <si>
    <t>Reportes de verificación</t>
  </si>
  <si>
    <t>Personas atendidas</t>
  </si>
  <si>
    <t>Eventos Musicales</t>
  </si>
  <si>
    <t>Rallys</t>
  </si>
  <si>
    <t>Eventos deportivos</t>
  </si>
  <si>
    <t>Campañas</t>
  </si>
  <si>
    <t>Sesiones de Psicoterapia Familiar</t>
  </si>
  <si>
    <t>Sesiones de Psicoterapia Individual</t>
  </si>
  <si>
    <t>Psicodiagnósticos</t>
  </si>
  <si>
    <t>Estudios Sociales</t>
  </si>
  <si>
    <t>Técnicas Familiares Grupales</t>
  </si>
  <si>
    <t>Supervisiones</t>
  </si>
  <si>
    <t>Sesiones de Terapia de Lenguaje</t>
  </si>
  <si>
    <t>Reportes Atendidos</t>
  </si>
  <si>
    <t>Personas identificadas en Situación de Calle</t>
  </si>
  <si>
    <t>Casos en Seguimiento</t>
  </si>
  <si>
    <t>Personas Reintegradas</t>
  </si>
  <si>
    <t>Menores Atendidos</t>
  </si>
  <si>
    <t>Estímulos Económicos otorgados</t>
  </si>
  <si>
    <t>Convivencias realizadas</t>
  </si>
  <si>
    <t>Campañas realizadas</t>
  </si>
  <si>
    <t>Personas Atendidas</t>
  </si>
  <si>
    <t>Procesos de Mediación o Conciliación realizados</t>
  </si>
  <si>
    <t>Mediaciones logradas</t>
  </si>
  <si>
    <t>Procesos Legales iniciados</t>
  </si>
  <si>
    <t>Procesos Iniciados</t>
  </si>
  <si>
    <t>Plan Anual de Trabajo 2022</t>
  </si>
  <si>
    <t>Personas en situación de vulnerabilidad</t>
  </si>
  <si>
    <t>Otorgar estímulos de paquetes alimentarios a estudiantes de nivel primaria del padrón y a menores retirados del trabajo en calle (DIF-04-12-02).</t>
  </si>
  <si>
    <t>https://pub.bienestar.gob.mx/</t>
  </si>
  <si>
    <t>Número de talleres  del Programa de Mejoramiento de la Calidad de Vida a través del Desarrollo Humano en las Familias del Municipio de Durango</t>
  </si>
  <si>
    <t>Número de pláticas del Programa de Mejoramiento de la Calidad de Vida a través del Desarrollo Humano en las Familias del Municipio de Durango</t>
  </si>
  <si>
    <t>Número de pláticas interactivas del Programa de Mejoramiento de la Calidad de Vida a través del Desarrollo Humano en las Familias del Municipio de Durango</t>
  </si>
  <si>
    <t>Número de sesiones de cuentacuentos del Programa de Mejoramiento de la Calidad de Vida a través del Desarrollo Humano en las Familias del Municipio de Durango</t>
  </si>
  <si>
    <t>Número de recorridos culturales del Programa de Mejoramiento de la Calidad de Vida a través del Desarrollo Humano en las Familias del Municipio de Durango</t>
  </si>
  <si>
    <t>Número de matrogimnasias del Programa de Mejoramiento de la Calidad de Vida a través del Desarrollo Humano en las Familias del Municipio de Durango</t>
  </si>
  <si>
    <t>Número de cursos del Programa de Capacitación y Desarrollo Productivo</t>
  </si>
  <si>
    <t>Número de personas capacitadas del Programa de Capacitación y Desarrollo Productivo</t>
  </si>
  <si>
    <t>Número de productos del Programa de Capacitación y Desarrollo Productivo</t>
  </si>
  <si>
    <t>Número de exposiciones del Programa de Capacitación y Desarrollo Productivo</t>
  </si>
  <si>
    <t>Número de campañas de promoción del Programa de Capacitación y Desarrollo Productivo</t>
  </si>
  <si>
    <t>Número de recorridos culturales del Programa de Capacitación y Desarrollo Productivo</t>
  </si>
  <si>
    <t>Número de eventos del Programa de Capacitación y Desarrollo Productivo</t>
  </si>
  <si>
    <t>Número de pláticas del Programa de Capacitación y Desarrollo Productivo</t>
  </si>
  <si>
    <t>Número de talleres  del Programa de Capacitación y Desarrollo Productivo</t>
  </si>
  <si>
    <t>Número de  Consultas médicas del Programa de Servicios de Asistencia Social y de Salud</t>
  </si>
  <si>
    <t>Número de  Consultas y atención dental del Programa de Servicios de Asistencia Social y de Salud</t>
  </si>
  <si>
    <t>Número de  Campañas  del Programa de Servicios de Asistencia Social y de Salud</t>
  </si>
  <si>
    <t>Número de  Sesiones de terapia de rehabilitación del Programa de Servicios de Asistencia Social y de Salud</t>
  </si>
  <si>
    <t>Número de  Apoyos funcionales del Programa de Servicios de Asistencia Social y de Salud</t>
  </si>
  <si>
    <t>Número de  Paquetes de pañales del Programa de Servicios de Asistencia Social y de Salud</t>
  </si>
  <si>
    <t>Número de  Apoyos Asistenciales del Programa de Servicios de Asistencia Social y de Salud</t>
  </si>
  <si>
    <t>Número de  Alojamientos del Programa de Servicios de Asistencia Social y de Salud</t>
  </si>
  <si>
    <t>Número de  Raciones de Alimento a Personas Alojadas del Programa de Servicios de Asistencia Social y de Salud</t>
  </si>
  <si>
    <t>Número de  Raciones de Alimento a Personas no Alojadas del Programa de Servicios de Asistencia Social y de Salud</t>
  </si>
  <si>
    <t>Número de  Tratamientos Integrales del Programa de Servicios de Asistencia Social y de Salud</t>
  </si>
  <si>
    <t>Número de  Campañas de Prevención del Programa de Servicios de Asistencia Social y de Salud</t>
  </si>
  <si>
    <t>Número de  Visitas de 
Seguimiento del Programa de Servicios de Asistencia Social y de Salud</t>
  </si>
  <si>
    <t>Número de  Procesos de revalidación área urbana del Programa de Apoyo a la Educación, a la Alimentación y al Medio Rural</t>
  </si>
  <si>
    <t>Número de  Procesos de revalidación área rural del Programa de Apoyo a la Educación, a la Alimentación y al Medio Rural</t>
  </si>
  <si>
    <t>Número de  Actualizaciones del Programa de Apoyo a la Educación, a la Alimentación y al Medio Rural</t>
  </si>
  <si>
    <t>Número de  Becas del Programa de Apoyo a la Educación, a la Alimentación y al Medio Rural</t>
  </si>
  <si>
    <t>Número de  Beneficiarios del Programa de Apoyo a la Educación, a la Alimentación y al Medio Rural</t>
  </si>
  <si>
    <t>Número de  Sesiones pedagógicas y lúdicas del Programa de Apoyo a la Educación, a la Alimentación y al Medio Rural</t>
  </si>
  <si>
    <t>Número de  Raciones de alimento del Programa de Apoyo a la Educación, a la Alimentación y al Medio Rural</t>
  </si>
  <si>
    <t>Número de  Sesiones de Fomento a la Lectura del Programa de Apoyo a la Educación, a la Alimentación y al Medio Rural</t>
  </si>
  <si>
    <t>Número de  Sesiones de Escuela para Padres del Programa de Apoyo a la Educación, a la Alimentación y al Medio Rural</t>
  </si>
  <si>
    <t>Número de  Cursos del Programa de Apoyo a la Educación, a la Alimentación y al Medio Rural</t>
  </si>
  <si>
    <t>Número de  Personas impulsadas del Programa de Apoyo a la Educación, a la Alimentación y al Medio Rural</t>
  </si>
  <si>
    <t>Número de  Personas económicamente activas del Programa de Apoyo a la Educación, a la Alimentación y al Medio Rural</t>
  </si>
  <si>
    <t>Número de  Platicas  del Programa de Apoyo a la Educación, a la Alimentación y al Medio Rural</t>
  </si>
  <si>
    <t>Número de  Asesorias del Programa de Apoyo a la Educación, a la Alimentación y al Medio Rural</t>
  </si>
  <si>
    <t>Número de  Paquetes Alimentarios en Zona Urbana del Programa de Apoyo a la Educación, a la Alimentación y al Medio Rural</t>
  </si>
  <si>
    <t>Número de  Paquetes Alimentarios en Zona Rural del Programa de Apoyo a la Educación, a la Alimentación y al Medio Rural</t>
  </si>
  <si>
    <t>Número de  Paquetes 
 Alimentarios a 
Estudiantes del Programa de Apoyo a la Educación, a la Alimentación y al Medio Rural</t>
  </si>
  <si>
    <t>Número de  Paquetes Alimentarios a Menores Retirados de Calle del Programa de Apoyo a la Educación, a la Alimentación y al Medio Rural</t>
  </si>
  <si>
    <t>Número de  Planes del Programa de Asistencia Jurídica y Legal</t>
  </si>
  <si>
    <t>Número de  Procesos de Seguimiento del Programa de Asistencia Jurídica y Legal</t>
  </si>
  <si>
    <t>Número de  Reportes de verificación del Programa de Asistencia Jurídica y Legal</t>
  </si>
  <si>
    <t>Número de  Personas atendidas del Programa de Asistencia Jurídica y Legal</t>
  </si>
  <si>
    <t>Número de  Pláticas  del Programa de Asistencia Jurídica y Legal</t>
  </si>
  <si>
    <t>Número de  Eventos Musicales del Programa de Asistencia Jurídica y Legal</t>
  </si>
  <si>
    <t>Número de  Rallys del Programa de Asistencia Jurídica y Legal</t>
  </si>
  <si>
    <t>Número de  Eventos deportivos del Programa de Asistencia Jurídica y Legal</t>
  </si>
  <si>
    <t>Número de  Campañas del Programa de Asistencia Jurídica y Legal</t>
  </si>
  <si>
    <t>Número de  Sesiones de Psicoterapia Familiar del Programa de Asistencia Jurídica y Legal</t>
  </si>
  <si>
    <t>Número de  Sesiones de Psicoterapia Individual del Programa de Asistencia Jurídica y Legal</t>
  </si>
  <si>
    <t>Número de  Psicodiagnósticos del Programa de Asistencia Jurídica y Legal</t>
  </si>
  <si>
    <t>Número de  Estudios Sociales del Programa de Asistencia Jurídica y Legal</t>
  </si>
  <si>
    <t>Número de  Técnicas Familiares Grupales del Programa de Asistencia Jurídica y Legal</t>
  </si>
  <si>
    <t>Número de  Supervisiones del Programa de Asistencia Jurídica y Legal</t>
  </si>
  <si>
    <t>Número de  Sesiones de Terapia de Lenguaje del Programa de Asistencia Jurídica y Legal</t>
  </si>
  <si>
    <t>Número de  Reportes Atendidos del Programa de Asistencia Jurídica y Legal</t>
  </si>
  <si>
    <t>Número de  Personas identificadas en Situación de Calle del Programa de Asistencia Jurídica y Legal</t>
  </si>
  <si>
    <t>Número de  Casos en Seguimiento del Programa de Asistencia Jurídica y Legal</t>
  </si>
  <si>
    <t>Número de  Personas Reintegradas del Programa de Asistencia Jurídica y Legal</t>
  </si>
  <si>
    <t>Número de  Pláticas del Programa de Asistencia Jurídica y Legal</t>
  </si>
  <si>
    <t>Número de  Menores Atendidos del Programa de Asistencia Jurídica y Legal</t>
  </si>
  <si>
    <t>Número de  Estímulos Económicos otorgados del Programa de Asistencia Jurídica y Legal</t>
  </si>
  <si>
    <t>Número de  Convivencias realizadas del Programa de Asistencia Jurídica y Legal</t>
  </si>
  <si>
    <t>Número de  Campañas realizadas del Programa de Asistencia Jurídica y Legal</t>
  </si>
  <si>
    <t>Número de  Personas Atendidas del Programa de Asistencia Jurídica y Legal</t>
  </si>
  <si>
    <t>Número de  Procesos de Mediación o Conciliación realizados del Programa de Asistencia Jurídica y Legal</t>
  </si>
  <si>
    <t>Número de  Mediaciones logradas del Programa de Asistencia Jurídica y Legal</t>
  </si>
  <si>
    <t>Número de  Procesos Legales iniciados del Programa de Asistencia Jurídica y Legal</t>
  </si>
  <si>
    <t>Número de  Procesos Iniciados del Programa de Asistencia Jurídica y Legal</t>
  </si>
  <si>
    <t>Trimestra</t>
  </si>
  <si>
    <t>Planeación de objetivos, metas e indicadores para la operación del programa, así como el o los responsables de su ejecución, y difusión del Plan Anual de Trabajo 2022</t>
  </si>
  <si>
    <t>http://transparencia.difdgo.gob.mx/articulo65/XVI-A/anual/2022/calendario_1.xlsx</t>
  </si>
  <si>
    <t>http://transparencia.difdgo.gob.mx/articulo65/XVI-A/anual/2022/calendario_2.xlsx</t>
  </si>
  <si>
    <t>http://transparencia.difdgo.gob.mx/articulo65/XVI-A/anual/2022/calendario_3.xlsx</t>
  </si>
  <si>
    <t>http://transparencia.difdgo.gob.mx/articulo65/XVI-A/anual/2022/calendario_4.xlsx</t>
  </si>
  <si>
    <t>http://transparencia.difdgo.gob.mx/articulo65/XVI-A/anual/2022/calendario_5.xlsx</t>
  </si>
  <si>
    <t xml:space="preserve">1.- Realizar cita, 2.- Asistir al taller prematromonial programado, 3.- Entrega de los documentos solicitados 1.- Acta de nacimiento en copia de cada uno de los contrayentes, 2.- Indentificación en copia de cada uno de éllos, 3.- Cuota de recuperación de $50 M/N. </t>
  </si>
  <si>
    <t>1.- Oficio de petición en donde se describe la necesidad detectada, lugar y hora en donde se llevará a cabp la acción, detallar número de beneficiados, número de grupos a atender.  Llenado de listas de asistencia de beneficiarios y llenado de fichero institucional con firma y sello de la institución educativa, llenado de encuestas de satisfacción por el usuario y evidencias fotograficas.</t>
  </si>
  <si>
    <t>Oficio de petición o contacto directo de la institución educativa Llenado de listas de asitencia de beficiarios con firma y sello de la institución, asi como evidencias fotográficas de la acción.</t>
  </si>
  <si>
    <t xml:space="preserve">Solicitar el servicio  Oficio, llamada </t>
  </si>
  <si>
    <t>1.-Interesado presentarse al centro mas cercano, 2.-pedir información, 3.- inscribirse, mediante el pago de una cuota de recuperación  Copia de acta nacimiento, curp del beneficiario, comprobante de domicilio, INE. (madre, padre o tutor en su caso)</t>
  </si>
  <si>
    <t>1.-Interesado presentarse al centro mas cercano, 2.-pedir información, 3.- inscribirse, mediante el pago de una cuota de recuperación  Copia de acta nacimiento, curp del beneficiario, comprobante de domicilio, INE. ( madre, padre o tutor en su caso)</t>
  </si>
  <si>
    <t xml:space="preserve">1.- Ser usuario de los Centros de Capacitación
2.- Elaborar Productos de Calidad para su exposición </t>
  </si>
  <si>
    <t xml:space="preserve">1.- Asistir en las fechas programadas </t>
  </si>
  <si>
    <t xml:space="preserve">1.-solicitar el servicio </t>
  </si>
  <si>
    <t xml:space="preserve">1.-estar albergado  en caso de ser alguna institucion la solicitud sera por oficio </t>
  </si>
  <si>
    <t>1.-solicitar el servicio 2.-diagnostico medico donde indique el tipo de terapia 3.- aportacion de cuota de recuperacion Diagnostico médico</t>
  </si>
  <si>
    <t>1.- ser del municipio de Durango 2.-INE 3.-comprobante de domicilio en caso de ser diferente al de la INE 4.- certificado medico INE, Comprobante de domicilio en caso de ser diferente al de la INE y Certificado medico</t>
  </si>
  <si>
    <t>1.- ser del municipio de Durango 2.-INE 3.-comprobante de domicilio en caso de ser diferente al de la INE 4.- acta de defuncion en caso de apoyo de ser apoyo funerario INE, Comprobante de domicilio en caso de ser diferente al de la INE y Acta de defuncion en caso de apoyo de ser apoyo funerario</t>
  </si>
  <si>
    <t xml:space="preserve">1.- Se persona en situación de calle o vulnerabilidad, 2.- Registrarse en bitacora </t>
  </si>
  <si>
    <t>Edad 8 años a 15 con 11 meses, curp, cartilla de vacunacion, comprobante maximo de estudios, antidoping 1.- Copia de identificación oficial del padre o tutor 2.- Copia de la cartilla de vacunación del niño 3.- Copia de comprobante de domicilio 4.- Comprobante de estudios 5.- Examen antidoping</t>
  </si>
  <si>
    <t xml:space="preserve">haber sido paciente del Centro de Rehabilitación Infantil Analco </t>
  </si>
  <si>
    <t xml:space="preserve">a) Únicamente para niños (as) de educación primaria de primero a sexto grado de primaria.
b)  El alumno (a) debe de estar inscrito en una institución educativa pública de nivel primaria.
c) Ser de escasos recursos económicos o encontrarse en situación de vulnerabilidad en razón de su condición social y/o física. 
d) Los padres o tutores deberán acudir a la reunión anual de becas que convoca el DIF Municipal, la cual se llevará a cabo en las escuelas primarias donde se tienen beneficiarios, se realizarán entre los meses de septiembre a noviembre en área urbana y en diciembre-enero en área rural. 
e) El padre o tutor deberá de presentar la papelería, en el lugar, día y hora que el personal SM DIF designe
 • Llenar estudio socioeconómico el cual deberá de descargar de la página oficial municipiodurango.gob.mx/dif/ que podrán recoger en el lugar indicado por el SM DIF.
• Carta de exposición de motivos.
• Constancia de estudios reciente o en su defecto boleta de calificaciones del ciclo escolar inmediato anterior, siempre y cuando sea de la escuela a la que el solicitante pertenece.
• Copia del acta de nacimiento del niño.
• CURP formato nuevo del niño.
• Copia de la credencial de elector del padre o tutor que vaya a cobrar el apoyo.
• Copia de comprobante de domicilio reciente máximo tres meses de antigüedad.
• Comprobante de ingresos del padre o tutor, en caso de no contar con el mismo, deberá de bajar de la página oficial municipiodurango.gob.mx/dif/  el formato Carta Bajo Protesta de Decir Verdad y hacer el llenado del mismo.
• La papelería deberá de entregarse en perfecto estado, en caso de que este sucia o maltratada se rechazará el trámite.
</t>
  </si>
  <si>
    <t xml:space="preserve">a) Únicamente para niños (as) de educación primaria de primero a sexto grado de primaria.
b)  El alumno (a) debe de estar inscrito en una institución educativa pública de nivel primaria.
c) Ser de escasos recursos económicos o encontrarse en situación de vulnerabilidad en razón de su condición social y/o física. 
d) Los padres o tutores deberán acudir a la reunión anual de becas que convoca el DIF Municipal, la cual se llevará a cabo en las escuelas primarias donde se tienen beneficiarios, se realizarán entre los meses de septiembre a noviembre en área urbana y en diciembre-enero en área rural. 
e) El padre o tutor deberá de presentar la papelería, en el lugar, día y hora que el personal SM DIF designe
 1.- Constancia de estudios reciente 2.- copia del acta de nacimiento, 3.- curp, 4.- copia de la credencial de elector del padre o tutor 5.- carta de exposición de motivos </t>
  </si>
  <si>
    <t>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</si>
  <si>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planeacion adecuada a las necedidades y edades del menor  realizadas por personal capacitado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</si>
  <si>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menus realizados por personal profecional en nutricion y personal capacitado   en la elaboracion de los alimentos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</si>
  <si>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ser parte de los centros de atencion infantil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</si>
  <si>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asistir un integrante de la familia mayor de edad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</si>
  <si>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 xml:space="preserve">acercarce al personal de DIF durante las giras y/o a oficinas y hacer la solicitud </t>
  </si>
  <si>
    <t>Ser mayor de edad 1.- Copia de identiciación personal, 2.- Copia de CURP 3.-Comprobante de domicilio no mayor a tres meses.</t>
  </si>
  <si>
    <t>Ficha de entrega de despensa proporcionada por el PROMEEP Ficha de entrega de despensa proporcionada por el PROMEEP</t>
  </si>
  <si>
    <t xml:space="preserve">1.- Nombre completo del niño, niña o adolescente, 2.- nombre de los padres, tutores o cuidadores, 3.- domicilio completo (calle, numero colonia o fraccionamiento o poblado) 4.- breve reseña de la situación  </t>
  </si>
  <si>
    <t>Solicitud a través de oficio, llamada telefónica o de manera presencial Oficio de solicitud</t>
  </si>
  <si>
    <t xml:space="preserve">Pertenecer al grupo de Líderes Comunitarios </t>
  </si>
  <si>
    <t xml:space="preserve">Pertenecer al grupo de Líderes Comunitarios del CCPI </t>
  </si>
  <si>
    <t xml:space="preserve">Asistir a las actividades programadas por fecha conmemorativa </t>
  </si>
  <si>
    <t>1.- Llenado de solicitud inicial, en caso de los menores de edad ser acompañados por un adulto Llenado de formato de consentimiento informado En caso de pacientes psiquiatricos acompañarse con evidencia de su tratamiento médico</t>
  </si>
  <si>
    <t xml:space="preserve">Recibir un reporte vía telefónica/otros </t>
  </si>
  <si>
    <t xml:space="preserve">Ser persona en situación de calle </t>
  </si>
  <si>
    <t xml:space="preserve">1.- Ser persona en situación de calle
2.- Estar en disposición de aceptar el apoyo </t>
  </si>
  <si>
    <t>1.- Ser detectado en la calle realizando alguna actividad laboral o lucrativa 2.- tener entre 5 a 15 años 3.- radicar en el municipio 4.-estar inscrito en una institucion escolar nivel basico. Copia de acta de nacimiento, copia de curp, copia INE madre padre o tutor, copia comprobante de domicilio, contancia de estudios.</t>
  </si>
  <si>
    <t>1.- Llenar una solicitud de apoyo.                                             2.- Ser Mayor de edad.                                                             3.- En caso de ser menor de edad ir acompañado de  quien ejerce la patria potestad o Tutela.  1.- Credencial de elector</t>
  </si>
  <si>
    <t xml:space="preserve">1.-  Aceptar relizar el proceso de mediacion y/o conciliacion. 2.- Entregar la invitacion a la persona con la cual presenta un conflicto familiar y/o de pareja.                                         3.- Acudir a la cita solicitada.                                                    4.- Acudir con los requisitos solicitados. 1.- Acta de matrimonio.                2.- Acta de Nacimiento.                3.- Asiento de Acta.                       4.- Escituras o Titulo de Propiedad.                                   (Los documentos solicitados varian de acuerdo a la naturaleza del proceso juridico que se va a realizar)- </t>
  </si>
  <si>
    <t xml:space="preserve">1.-  Que las personas involucradas en la mediacion asistan a la cita.                                                                                        2.- Que las personas involucradas manifiesten estar de acuerdo con llevar acabo el proceso conciliatorio.                3.- Que la persona atendida que solicito el apoyo tenga todos los documentos necesarios para llevar acabo el incio del proceso juridico.                                                                 4.- Coadyubar ambas partes con el abogado asigado, en todo lo referente a su proceso juridico.                                                                       1.- Acta de matrimonio.                2.- Acta de Nacimiento.                3.- Asiento de Acta.                       4.- Escituras o Titulo de Propiedad.                                   (Los documentos solicitados varian de acuerdo a la naturaleza del proceso juridico que se va a realizar)- </t>
  </si>
  <si>
    <t xml:space="preserve">1-. Acudir a su nueva cita, siendo puntual.                                                                      2.- Presentarce el dia y la hora señalada.                                                                        3.- Acudir a la cita con todos los documentos solicitados.                                             4.- Acudir a las citas que sean necesarias cuando asi se requiera.                                                                                      5.- Estar al pendiente del seguimiento de su proceso.           6.- Cuadyubar con el abogado asigado, en todo lo referente a su proceso juridico.   1.- Acta de matrimonio.                2.- Acta de Nacimiento.                3.- Asiento de Acta.                       4.- Escituras o Titulo de Propiedad.                                   (Los documentos solicitados varian de acuerdo a la naturaleza del proceso juridico que se va a realizar)- </t>
  </si>
  <si>
    <t xml:space="preserve">1-. Acudir a la cita, siendo puntual.                                                                      2.- Presentarce el dia y la hora señalada.                                                                        3.- Acudir a la cita con todos los documentos solicitados.                                             4.- Acudir a las citas que sean necesarias cuando asi se requiera.                                                                                      5.- Estar al pendiente del seguimiento de su proceso.           6.- Cuadyubar con el abogado asigado, en todo lo referente a su proceso juridico.   1.- Acta de matrimonio.                2.- Acta de Nacimiento.                3.- Asiento de Acta.                       4.- Escituras o Titulo de Propiedad.                                   (Los documentos solicitados varian de acuerdo a la naturaleza del proceso juridico que se va a realizar)- </t>
  </si>
  <si>
    <t>Corredor Artesanal y la Unidad de Transparencia del DIF Municipal</t>
  </si>
  <si>
    <t>Obtendrá el apoyo en especie consistente en Taller de orientación prematrimonial</t>
  </si>
  <si>
    <t>Obtendrá el apoyo en especie consistente en Jornada de valores</t>
  </si>
  <si>
    <t>Obtendrá el apoyo en especie consistente en Atención y formación a la familia</t>
  </si>
  <si>
    <t>Obtendrá el apoyo en especie consistente en Sesiones de cuentacuentos</t>
  </si>
  <si>
    <t>Obtendrá el apoyo en especie consistente en Recorridos culturales</t>
  </si>
  <si>
    <t>Obtendrá el apoyo en especie consistente en Matrogimnasias</t>
  </si>
  <si>
    <t>Obtendrá el apoyo en especie consistente en Apoyo Socioemocional</t>
  </si>
  <si>
    <t>Obtendrá el apoyo en especie consistente en Capacitacion y desarrollo productivo</t>
  </si>
  <si>
    <t>Obtendrá el apoyo en especie consistente en Personas beneficiadas por capacitacion</t>
  </si>
  <si>
    <t>Obtendrá el apoyo en especie consistente en Elaboracion de productos para su comercialización</t>
  </si>
  <si>
    <t>Obtendrá el apoyo en especie consistente en Exposición de productos para su comercialización</t>
  </si>
  <si>
    <t>Obtendrá el apoyo en especie consistente en Campañas de promoción</t>
  </si>
  <si>
    <t>Obtendrá el apoyo en especie consistente en recorridos recreativos</t>
  </si>
  <si>
    <t>Obtendrá el apoyo en especie consistente en eventos recreativos</t>
  </si>
  <si>
    <t xml:space="preserve">Obtendrá el apoyo en especie consistente en platicas de desarrollo humano </t>
  </si>
  <si>
    <t xml:space="preserve">Obtendrá el apoyo en especie consistente en talleres cursos de desarrollo humano </t>
  </si>
  <si>
    <t>Obtendrá el apoyo en especie consistente en consultas medicas</t>
  </si>
  <si>
    <t>Obtendrá el apoyo en especie consistente en atencion dental</t>
  </si>
  <si>
    <t>Obtendrá el apoyo en especie consistente en platicas de nutricion</t>
  </si>
  <si>
    <t>Obtendrá el apoyo en especie consistente en terapia de rehabilitacion</t>
  </si>
  <si>
    <t>Obtendrá el apoyo en especie consistente en Alojamiento en albergues de la ciudad</t>
  </si>
  <si>
    <t>Obtendrá el apoyo en especie consistente en Raciones de alimento a persona alojada en albergue</t>
  </si>
  <si>
    <t>Obtendrá el apoyo en especie consistente en Racion de alimento a persona no alojada</t>
  </si>
  <si>
    <t>Obtendrá el apoyo en especie consistente en Tratamiento a menores con problemas de adicciones</t>
  </si>
  <si>
    <t>Obtendrá el apoyo en especie consistente en Campañas preventivas</t>
  </si>
  <si>
    <t>Obtendrá el apoyo en especie consistente en Seguimieto de menores tratados</t>
  </si>
  <si>
    <t>Obtendrá el apoyo en especie consistente en Revalidación de niños becados zona urbana</t>
  </si>
  <si>
    <t>Obtendrá el apoyo en especie consistente en Revalidación de niños becados zona rural</t>
  </si>
  <si>
    <t>Obtendrá el apoyo en especie consistente en Actualización del padrón de beneficiarios</t>
  </si>
  <si>
    <t>Obtendrá el apoyo en dinero consistente en Entrega de becas económicas</t>
  </si>
  <si>
    <t>Obtendrá el apoyo en especie consistente en servicio de guarderia</t>
  </si>
  <si>
    <t>Obtendrá el apoyo en especie consistente en educacion inicial a traves del juego</t>
  </si>
  <si>
    <t>Obtendrá el apoyo en especie consistente en alimentacion balanceada</t>
  </si>
  <si>
    <t>Obtendrá el apoyo en especie consistente en fomento a la lectura</t>
  </si>
  <si>
    <t>Obtendrá el apoyo en especie consistente en escuela para padres</t>
  </si>
  <si>
    <t>Obtendrá el apoyo en especie consistente en capacitación en el área rural</t>
  </si>
  <si>
    <t>Obtendrá el apoyo en especie consistente en impulso a personas en área rural</t>
  </si>
  <si>
    <t>Obtendrá el apoyo en especie consistente en apoyo a personas del medio rural a promover sus productos y servicios</t>
  </si>
  <si>
    <t>Obtendrá el apoyo en especie consistente en platicas de desarrollo humano en el área rural</t>
  </si>
  <si>
    <t>Obtendrá el apoyo en especie consistente en asesorias para autoempleo</t>
  </si>
  <si>
    <t>Obtendrá el apoyo en especie consistente en paquete de apoyos alimentarios zona urbana</t>
  </si>
  <si>
    <t>Obtendrá el apoyo en especie consistente en paquete de apoyos alimentarios zona rural</t>
  </si>
  <si>
    <t>Obtendrá el apoyo en especie consistente en paquete alimentario estudiante</t>
  </si>
  <si>
    <t>Obtendrá el apoyo en especie consistente en paquete alimentario a menor retirado de calle</t>
  </si>
  <si>
    <t>Obtendrá el apoyo en especie consistente en Planes de restitución de Derechos</t>
  </si>
  <si>
    <t>Obtendrá el apoyo en especie consistente en Seguimiento de procesos de restitución</t>
  </si>
  <si>
    <t>Obtendrá el apoyo en especie consistente en Seguimiento de Reportes</t>
  </si>
  <si>
    <t>Obtendrá el apoyo en especie consistente en Atención de Personas</t>
  </si>
  <si>
    <t>Obtendrá el apoyo en especie consistente en Platicas de Derechos Humanos</t>
  </si>
  <si>
    <t xml:space="preserve">Obtendrá el apoyo en especie consistente en Actividades de arraigo </t>
  </si>
  <si>
    <t>Obtendrá el apoyo en especie consistente en Campañas de Difusión de Derechos Humanos</t>
  </si>
  <si>
    <t>Obtendrá el apoyo en especie consistente en Sesión de Psicoterapia Familiar</t>
  </si>
  <si>
    <t>Obtendrá el apoyo en especie consistente en Sesión de Psicoterapia Individual</t>
  </si>
  <si>
    <t xml:space="preserve">Obtendrá el apoyo en especie consistente en Psicodiagnóstico individual </t>
  </si>
  <si>
    <t>Obtendrá el apoyo en especie consistente en Estudio Social para seguimiento y canalización de casos de pacientes</t>
  </si>
  <si>
    <t>Obtendrá el apoyo en especie consistente en Técnicas de apoyo a la psicoterapia</t>
  </si>
  <si>
    <t xml:space="preserve">Obtendrá el apoyo en especie consistente en Supervición de casos de pacientes </t>
  </si>
  <si>
    <t>Obtendrá el apoyo en especie consistente en Sesión de terapia de lenguaje</t>
  </si>
  <si>
    <t>Obtendrá el apoyo en especie consistente en Atención a reportes sobre personas en situación de calle</t>
  </si>
  <si>
    <t>Obtendrá el apoyo en especie consistente en Elaboración de ficha informativa de la persona en situación de calle</t>
  </si>
  <si>
    <t>Obtendrá el apoyo en especie consistente en Seguimiento y atención a personas en situación de calle</t>
  </si>
  <si>
    <t>Obtendrá el apoyo en especie consistente en Reintegración familiar y/o a la sociedad de personas en situación de calle</t>
  </si>
  <si>
    <t>Obtendrá el apoyo en especie consistente en Platicas del programa juntos por la niñez</t>
  </si>
  <si>
    <t>Obtendrá el apoyo en especie consistente en Atención de menores del Programa Juntos por la Niñez</t>
  </si>
  <si>
    <t>Obtendrá el apoyo en dinero consistente en Estimulos económicos para niños del Programa Juntos por la Niñez</t>
  </si>
  <si>
    <t>Obtendrá el apoyo en especie consistente en Convivencia familiar del Programa Juntos por la Niñez</t>
  </si>
  <si>
    <t>Obtendrá el apoyo en especie consistente en Campañas de conientización del Programa Juntos por la Niñez</t>
  </si>
  <si>
    <t>Obtendrá el apoyo en especie consistente en Personas atendidas que presentan un conflicto  familiar, a las cuales se les porporciona atencion juridica</t>
  </si>
  <si>
    <t>Obtendrá el apoyo en especie consistente en Procesos de mediacion o conciliacion como primera instancia entre las personas invoucradas con el fin de llegar a un acuerdo conciliatorio  y de esta manera prevenir las controvercias famiiares</t>
  </si>
  <si>
    <t>Obtendrá el apoyo en especie consistente en Mediaciones legales de comun acuerdo (convenios y/o Divorcios Incausados)</t>
  </si>
  <si>
    <t>Obtendrá el apoyo en especie consistente en Procedimientos  de  desacuerdo entre parejas que se encuentra en conflicto</t>
  </si>
  <si>
    <t>Obtendrá el apoyo en especie consistente en Procesos de mediacion y/o de un desacuerdo entre las personas en pesentan un conflicto familiar y/0 de pareja</t>
  </si>
  <si>
    <t>Constancia de orientación prematrimonial</t>
  </si>
  <si>
    <t>Obtendrá el apoyo en especie consistente en actividad de de Buen trato en la familia</t>
  </si>
  <si>
    <t>Obtendrá el apoyo en especie consistente en entrega de aparatos funcionales</t>
  </si>
  <si>
    <t>Obtendrá el apoyo en especie consistente en entrega de padron de pañales</t>
  </si>
  <si>
    <t>Obtendrá el apoyo en especie consistente en entrega de apoyos asistenciales</t>
  </si>
  <si>
    <t>Registro de queja y deposito en buzon de quejas ubicados en las propias instalaciones</t>
  </si>
  <si>
    <t>Ley General de Responsabilidades Administrativas</t>
  </si>
  <si>
    <t>Reglas de operación del programa de fomento a los valores</t>
  </si>
  <si>
    <t>Reglas de operación del programa de talleres</t>
  </si>
  <si>
    <t xml:space="preserve">Reglas de operación del programa de centros de desarrollo </t>
  </si>
  <si>
    <t>Reglas de operación de apoyos asistenciales</t>
  </si>
  <si>
    <t>Reglas de operación del Centro de Rehabilitación Infantil Analco</t>
  </si>
  <si>
    <t>Reglas de operación del Programa PROMEEP</t>
  </si>
  <si>
    <t>Reglas de operación de los Centros de Atención Infantil</t>
  </si>
  <si>
    <t>Reglas de operación de despensas</t>
  </si>
  <si>
    <t>Ley de los Derechos de niños, niñas y adolescentes</t>
  </si>
  <si>
    <t>Manual de lideres comunitarios</t>
  </si>
  <si>
    <t>Lineamientos y reglas de operación de protección y formación integral a menores retirados de calle</t>
  </si>
  <si>
    <t>Auditoría</t>
  </si>
  <si>
    <t>INEVAP</t>
  </si>
  <si>
    <t>Apoyo económico proporcionado por padrinos</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</si>
  <si>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</si>
  <si>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se publica hipervinculo al padrón de beneficiarios puesto que en el periodo reportado no se efecturan entregas</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</si>
  <si>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ha sido capturado el padrón de beneficiarios de esta actividad por tal motivo el espacio del hipervinculo al padrón de beneficiarios se deja vacio, en el periodo que se reporta</t>
  </si>
  <si>
    <t>Solicitar el apoyo</t>
  </si>
  <si>
    <t>http://transparencia.difdgo.gob.mx/articulo65/XVI-B/abr-jun/2022/alimentario.xlsx</t>
  </si>
  <si>
    <t>http://transparencia.difdgo.gob.mx/articulo65/XVI-B/abr-jun/2022/indigencia.xlsx</t>
  </si>
  <si>
    <t>https://mega.nz/file/ZPlmRLII#dVF_NiLnz8l7BKCtc7wnmbM5M7BcS9XjOuqrfzGdr8Y</t>
  </si>
  <si>
    <t>https://mega.nz/file/cDl3RIDY#dkKq3RaTQrdd-vFORULHFehIb7gzRa4c5tal8XTEHD4</t>
  </si>
  <si>
    <t>https://mega.nz/file/BDEEjRbK#Lp5Hnwgu9T8Ty8cjJ6dQOk-6aPmj87upwZtQ5YzF-JQ</t>
  </si>
  <si>
    <t>https://mega.nz/file/sfd1lQgC#aLFm48A4GIo-MYl1HMK0e82MzfQraKfRiOAAXSKmVeU</t>
  </si>
  <si>
    <t>https://mega.nz/file/EKdVTRiC#seqfI_sv2OmMBGHqLJfC29CkJ-GZeiyUjBNo7CBPLRI</t>
  </si>
  <si>
    <t>https://mega.nz/file/JbdGFCoB#0E73ljesSoUZWSe9bvHdRfOBaAsKTPT3BVR-adF9Igw</t>
  </si>
  <si>
    <t>https://mega.nz/file/Ff1WDJKa#386410WDbK4uwQLh92lGcjokPseHuxnREJGeELkPBzQ</t>
  </si>
  <si>
    <t>https://mega.nz/file/5HkgQZpa#E-a5CeGfT-QRdm2ko4IxjxGdj1ceWHIjDb4Dktc6Xg0</t>
  </si>
  <si>
    <t>https://mega.nz/file/5HkgQZpa#E-a5CeGfT-QRdm2ko4IxjxGdj1ceWHIjDb4Dktc6Xg1</t>
  </si>
  <si>
    <t>https://mega.nz/file/5HkgQZpa#E-a5CeGfT-QRdm2ko4IxjxGdj1ceWHIjDb4Dktc6Xg2</t>
  </si>
  <si>
    <t>https://mega.nz/file/5HkgQZpa#E-a5CeGfT-QRdm2ko4IxjxGdj1ceWHIjDb4Dktc6Xg3</t>
  </si>
  <si>
    <t>https://mega.nz/file/5HkgQZpa#E-a5CeGfT-QRdm2ko4IxjxGdj1ceWHIjDb4Dktc6Xg4</t>
  </si>
  <si>
    <t>https://mega.nz/file/5HkgQZpa#E-a5CeGfT-QRdm2ko4IxjxGdj1ceWHIjDb4Dktc6Xg5</t>
  </si>
  <si>
    <t>https://mega.nz/file/5HkgQZpa#E-a5CeGfT-QRdm2ko4IxjxGdj1ceWHIjDb4Dktc6Xg6</t>
  </si>
  <si>
    <t>https://mega.nz/file/oXtwhKAa#hZ2WsvWRU_VLvJmjUTJiNBnHSu-vE-MhESgeFHmO1HU</t>
  </si>
  <si>
    <t>https://mega.nz/file/5O900SYa#JjnB80qxPxGvEohJhQKHlraurL8vMuZhHKbOWrnl-6Y</t>
  </si>
  <si>
    <t>https://mega.nz/file/AbUlUY7R#GSeMkV6Z8FUZ-ZbB3MSyK5qhC9iFaHLYzm-kqqQ6Pm8</t>
  </si>
  <si>
    <t>https://mega.nz/file/AbUlUY7R#GSeMkV6Z8FUZ-ZbB3MSyK5qhC9iFaHLYzm-kqqQ6Pm9</t>
  </si>
  <si>
    <t>https://mega.nz/file/AbUlUY7R#GSeMkV6Z8FUZ-ZbB3MSyK5qhC9iFaHLYzm-kqqQ6Pm10</t>
  </si>
  <si>
    <t>https://mega.nz/file/AbUlUY7R#GSeMkV6Z8FUZ-ZbB3MSyK5qhC9iFaHLYzm-kqqQ6Pm11</t>
  </si>
  <si>
    <t>https://mega.nz/file/AbUlUY7R#GSeMkV6Z8FUZ-ZbB3MSyK5qhC9iFaHLYzm-kqqQ6Pm12</t>
  </si>
  <si>
    <t>https://mega.nz/file/JX9lwLzb#Cd_xZvDxbm-Ink99d4Ch8tAWfvDy2XQUtBXrNBXcJiM</t>
  </si>
  <si>
    <t>https://mega.nz/file/FesGSLDK#_3IKF1SHCu-x1ODnmUE-qeK1ir4nC8uqGFAboiotnqw</t>
  </si>
  <si>
    <t>https://mega.nz/file/8SdWCBhY#UNpTEyzkZp8aWFZapj4Fz6SQKFx2qz5hGS8RfkUCfP8</t>
  </si>
  <si>
    <t>https://mega.nz/file/8SdWCBhY#UNpTEyzkZp8aWFZapj4Fz6SQKFx2qz5hGS8RfkUCfP9</t>
  </si>
  <si>
    <t>https://mega.nz/file/8SdWCBhY#UNpTEyzkZp8aWFZapj4Fz6SQKFx2qz5hGS8RfkUCfP10</t>
  </si>
  <si>
    <t>https://mega.nz/file/8SdWCBhY#UNpTEyzkZp8aWFZapj4Fz6SQKFx2qz5hGS8RfkUCfP11</t>
  </si>
  <si>
    <t>https://mega.nz/file/8SdWCBhY#UNpTEyzkZp8aWFZapj4Fz6SQKFx2qz5hGS8RfkUCfP12</t>
  </si>
  <si>
    <t>https://mega.nz/file/xCFACBaL#ktxfxFHyZtXrHFV_jWT32NLcUDtxoJ2kbcIK5ASy96c</t>
  </si>
  <si>
    <t>https://mega.nz/file/cGdlyBYb#3BZ1G-VWabuwsYKScrRjr-SQ7yMybwJjvtG8M1PoLZw</t>
  </si>
  <si>
    <t>https://mega.nz/file/VK83FLgB#Xo4DxV_bwT6HpBohwJVNMI8r_ZaFPFxwRylPs4dqzLA</t>
  </si>
  <si>
    <t>https://mega.nz/file/4eEkVQjT#hFjgT4GZiu2Nq2M-I0tCBbh7mmj6Hi0MZwHKW2G8BN4</t>
  </si>
  <si>
    <t>https://mega.nz/file/wHt0AZQC#-9vW-sBW9_xPZQP1bBa4w8c-E_EX9BMjf234zEps4Cw</t>
  </si>
  <si>
    <t>https://mega.nz/file/9KNGTbQZ#R_zKOX54RDjoNC-_1KGiZpQUW9rts-S3e9mL9is8H8k</t>
  </si>
  <si>
    <t>https://mega.nz/file/JOFxBILA#zoi9S-K5OGjc-3noJV72YTT15Jh-DEo4Lyo_TRLNnl4</t>
  </si>
  <si>
    <t>https://mega.nz/file/hDsgRb7J#0UHr0eonLuEyGUAXA2bO0HRtTZ38BNs1_aAmrHjHhvM</t>
  </si>
  <si>
    <t>https://mega.nz/file/9bFk2SwS#QSiq7qCzN6YhQJosE_YdWOlpWb0xy59LFTK5-LzCg8k</t>
  </si>
  <si>
    <t>https://mega.nz/file/sG82iALS#rDmCxpxOvvw42z6XSVcP6st_qehSV6r-y9Yn6DYlj2I</t>
  </si>
  <si>
    <t>https://mega.nz/file/sfsyjKyY#GsY_it7deExh1VhQLvAUsnKKUFfHMdztDXapVW3uF0M</t>
  </si>
  <si>
    <t>https://mega.nz/file/caNFjTgS#KZ3ZQjC4qYPEYHgNw84-eDWDslV6loyPATpcKfEZN7w</t>
  </si>
  <si>
    <t>https://mega.nz/file/dDUW1LDR#MwdBlnSJ-Phb3lgNbRvr1010rHhPN0Q54mmdTmpC63Q</t>
  </si>
  <si>
    <t>https://mega.nz/file/dKdD2ZwZ#umnmvTQ_DjG4nHlOqeggeYhibDgrY854TwdY6lQNkCo</t>
  </si>
  <si>
    <t>https://mega.nz/file/YStmXRiJ#5Ms9gJavX4yazKagOuR63fGVi2V1GfRmTtyPLbno5-w</t>
  </si>
  <si>
    <t>https://mega.nz/file/tK9ChCwD#-_vt3Z77KGUbxdDG5bS52AmcbhgfxYK1xrJyAwMLlvA</t>
  </si>
  <si>
    <t>https://mega.nz/file/cHtEnAaT#3FTDk5Ml72meSfCbm9-jQvB3tN0Fby9H0jH-nvIH-b0</t>
  </si>
  <si>
    <t>En el periodo que se informa no se ha llevado a cabo el proceso de revalidación en zona urbana, puesto que corresponde realizarlo durante el ultimo trimestre de cada año, 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se publica hipervinculo al padrón de beneficiarios puesto que esta actividad no se ha llevado a cabo en le periido que se reporta</t>
  </si>
  <si>
    <t>En el periodo que se informa no se ha llevado a cabo el proceso de revalidación en zona rural, puesto que corresponde realizarlo durante el ultimo trimestre de cada año, 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se publica hipervinculo al padrón de beneficiarios puesto que esta actividad no se ha llevado a cabo en le periido que se reporta</t>
  </si>
  <si>
    <t>https://mega.nz/file/9XkjxRTB#a_COjuZD500fKVxYA34aAsUa3ut2trkKCk0Fs3xV6-c</t>
  </si>
  <si>
    <t>https://mega.nz/file/ADcUFbBI#4i1lV8CMQMDMVPoJOa8SVEFdRDjEROsr9FijiXchS-s</t>
  </si>
  <si>
    <t>https://mega.nz/file/QGMXARKC#0exyfnf2XYI7xCgjctSXll8p10Tj5E3ttUk4PqzdvhY</t>
  </si>
  <si>
    <t>https://mega.nz/file/pLdi1JAI#5Z6IZVehDngxrbEmDeTtORiyAOIM1wR38ata6AtcSV0</t>
  </si>
  <si>
    <t>El monto deficit de operación se deja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</si>
  <si>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el hipervinculo relacionado con el padrón de beneficiarios se deja sin información puesto que la acción va dirigda a toda la ciudadania, mediante difusión en los medios, redes sociales y medios impresos</t>
  </si>
  <si>
    <t>https://mega.nz/file/obNTFbZY#S-3cwFvbf0g1_jSimPXT-D6N4VShmJ25W86H53ZrIo0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</si>
</sst>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30">
    <xf numFmtId="0" fontId="0" fillId="0" borderId="0" xfId="0"/>
    <xf numFmtId="0" fontId="6" fillId="2" borderId="1" xfId="0" applyFont="1" applyFill="1" applyBorder="1" applyAlignment="1">
      <alignment horizontal="center" wrapText="1"/>
    </xf>
    <xf numFmtId="0" fontId="7" fillId="3" borderId="1" xfId="0" applyFont="1" applyFill="1" applyBorder="1" applyAlignment="1">
      <alignment horizontal="center" wrapText="1"/>
    </xf>
    <xf numFmtId="0" fontId="0" fillId="0" borderId="0" xfId="0"/>
    <xf numFmtId="0" fontId="0" fillId="0" borderId="0" xfId="0" applyAlignment="1"/>
    <xf numFmtId="0" fontId="0" fillId="0" borderId="0" xfId="0"/>
    <xf numFmtId="0" fontId="8" fillId="0" borderId="0" xfId="0" applyFont="1"/>
    <xf numFmtId="0" fontId="10" fillId="0" borderId="0" xfId="1" applyFont="1"/>
    <xf numFmtId="0" fontId="0" fillId="0" borderId="0" xfId="0"/>
    <xf numFmtId="0" fontId="0" fillId="0" borderId="0" xfId="0" applyAlignment="1">
      <alignment horizontal="left" vertical="top"/>
    </xf>
    <xf numFmtId="0" fontId="7" fillId="4" borderId="1" xfId="0" applyFont="1" applyFill="1" applyBorder="1" applyAlignment="1">
      <alignment horizontal="center" wrapText="1"/>
    </xf>
    <xf numFmtId="0" fontId="9" fillId="0" borderId="0" xfId="1"/>
    <xf numFmtId="0" fontId="0" fillId="0" borderId="0" xfId="0"/>
    <xf numFmtId="0" fontId="5" fillId="0" borderId="0" xfId="0" applyFont="1"/>
    <xf numFmtId="14" fontId="5" fillId="0" borderId="0" xfId="0" applyNumberFormat="1" applyFont="1"/>
    <xf numFmtId="0" fontId="5" fillId="0" borderId="0" xfId="0" applyFont="1" applyFill="1"/>
    <xf numFmtId="2" fontId="5" fillId="0" borderId="0" xfId="0" applyNumberFormat="1" applyFont="1"/>
    <xf numFmtId="0" fontId="5" fillId="0" borderId="0" xfId="0" applyFont="1" applyAlignment="1"/>
    <xf numFmtId="0" fontId="10" fillId="0" borderId="0" xfId="1" applyFont="1" applyFill="1"/>
    <xf numFmtId="0" fontId="4" fillId="0" borderId="0" xfId="0" applyFont="1"/>
    <xf numFmtId="0" fontId="3" fillId="0" borderId="0" xfId="0" applyFont="1"/>
    <xf numFmtId="0" fontId="0" fillId="0" borderId="0" xfId="0"/>
    <xf numFmtId="0" fontId="0" fillId="0" borderId="0" xfId="0"/>
    <xf numFmtId="0" fontId="2" fillId="0" borderId="0" xfId="0" applyFont="1"/>
    <xf numFmtId="0" fontId="0" fillId="0" borderId="0" xfId="0"/>
    <xf numFmtId="0" fontId="9" fillId="0" borderId="0" xfId="1" applyFill="1"/>
    <xf numFmtId="0" fontId="6" fillId="2" borderId="1" xfId="0" applyFont="1" applyFill="1" applyBorder="1" applyAlignment="1">
      <alignment horizontal="center" wrapText="1"/>
    </xf>
    <xf numFmtId="0" fontId="0" fillId="0" borderId="0" xfId="0"/>
    <xf numFmtId="0" fontId="7" fillId="3" borderId="1" xfId="0" applyFont="1" applyFill="1" applyBorder="1"/>
    <xf numFmtId="0" fontId="1"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difdgo.gob.mx/articulo65/I/ene-mar/2020/manual_lderes_comunitarios.pdf" TargetMode="External"/><Relationship Id="rId13" Type="http://schemas.openxmlformats.org/officeDocument/2006/relationships/hyperlink" Target="http://congresodurango.gob.mx/Archivos/legislacion/LEY%20DE%20LOS%20DERECHOS%20DE%20NINAS,%20NINOS%20Y%20ADOLESCENTES.pdf" TargetMode="External"/><Relationship Id="rId18" Type="http://schemas.openxmlformats.org/officeDocument/2006/relationships/hyperlink" Target="http://transparencia.difdgo.gob.mx/articulo65/I/ene-mar/2020/manual_lderes_comunitarios.pdf" TargetMode="External"/><Relationship Id="rId26" Type="http://schemas.openxmlformats.org/officeDocument/2006/relationships/hyperlink" Target="https://mega.nz/file/VK83FLgB" TargetMode="External"/><Relationship Id="rId3" Type="http://schemas.openxmlformats.org/officeDocument/2006/relationships/hyperlink" Target="http://congresodurango.gob.mx/Archivos/legislacion/LEY%20DE%20LOS%20DERECHOS%20DE%20NINAS,%20NINOS%20Y%20ADOLESCENTES.pdf" TargetMode="External"/><Relationship Id="rId21" Type="http://schemas.openxmlformats.org/officeDocument/2006/relationships/hyperlink" Target="https://mega.nz/file/8SdWCBhY" TargetMode="External"/><Relationship Id="rId7" Type="http://schemas.openxmlformats.org/officeDocument/2006/relationships/hyperlink" Target="http://transparencia.difdgo.gob.mx/articulo65/I/ene-mar/2020/manual_lderes_comunitarios.pdf" TargetMode="External"/><Relationship Id="rId12" Type="http://schemas.openxmlformats.org/officeDocument/2006/relationships/hyperlink" Target="http://congresodurango.gob.mx/Archivos/legislacion/LEY%20DE%20LOS%20DERECHOS%20DE%20NINAS,%20NINOS%20Y%20ADOLESCENTES.pdf" TargetMode="External"/><Relationship Id="rId17" Type="http://schemas.openxmlformats.org/officeDocument/2006/relationships/hyperlink" Target="http://transparencia.difdgo.gob.mx/articulo65/I/ene-mar/2020/manual_lderes_comunitarios.pdf" TargetMode="External"/><Relationship Id="rId25" Type="http://schemas.openxmlformats.org/officeDocument/2006/relationships/hyperlink" Target="https://mega.nz/file/sG82iALS" TargetMode="External"/><Relationship Id="rId2" Type="http://schemas.openxmlformats.org/officeDocument/2006/relationships/hyperlink" Target="http://congresodurango.gob.mx/Archivos/legislacion/LEY%20DE%20LOS%20DERECHOS%20DE%20NINAS,%20NINOS%20Y%20ADOLESCENTES.pdf" TargetMode="External"/><Relationship Id="rId16" Type="http://schemas.openxmlformats.org/officeDocument/2006/relationships/hyperlink" Target="http://transparencia.difdgo.gob.mx/articulo65/I/ene-mar/2020/manual_lderes_comunitarios.pdf" TargetMode="External"/><Relationship Id="rId20" Type="http://schemas.openxmlformats.org/officeDocument/2006/relationships/hyperlink" Target="http://transparencia.difdgo.gob.mx/articulo65/I/ene-mar/2020/manual_lderes_comunitarios.pdf" TargetMode="External"/><Relationship Id="rId29" Type="http://schemas.openxmlformats.org/officeDocument/2006/relationships/hyperlink" Target="https://mega.nz/file/8SdWCBhY" TargetMode="External"/><Relationship Id="rId1" Type="http://schemas.openxmlformats.org/officeDocument/2006/relationships/hyperlink" Target="http://congresodurango.gob.mx/Archivos/legislacion/LEY%20DE%20LOS%20DERECHOS%20DE%20NINAS,%20NINOS%20Y%20ADOLESCENTES.pdf" TargetMode="External"/><Relationship Id="rId6" Type="http://schemas.openxmlformats.org/officeDocument/2006/relationships/hyperlink" Target="http://transparencia.difdgo.gob.mx/articulo65/I/ene-mar/2020/manual_lderes_comunitarios.pdf" TargetMode="External"/><Relationship Id="rId11" Type="http://schemas.openxmlformats.org/officeDocument/2006/relationships/hyperlink" Target="https://mega.nz/file/8SdWCBhY" TargetMode="External"/><Relationship Id="rId24" Type="http://schemas.openxmlformats.org/officeDocument/2006/relationships/hyperlink" Target="https://mega.nz/file/hDsgRb7J" TargetMode="External"/><Relationship Id="rId32" Type="http://schemas.openxmlformats.org/officeDocument/2006/relationships/printerSettings" Target="../printerSettings/printerSettings1.bin"/><Relationship Id="rId5" Type="http://schemas.openxmlformats.org/officeDocument/2006/relationships/hyperlink" Target="http://transparencia.difdgo.gob.mx/articulo65/I/ene-mar/2020/manual_lderes_comunitarios.pdf" TargetMode="External"/><Relationship Id="rId15" Type="http://schemas.openxmlformats.org/officeDocument/2006/relationships/hyperlink" Target="http://congresodurango.gob.mx/Archivos/legislacion/LEY%20DE%20LOS%20DERECHOS%20DE%20NINAS,%20NINOS%20Y%20ADOLESCENTES.pdf" TargetMode="External"/><Relationship Id="rId23" Type="http://schemas.openxmlformats.org/officeDocument/2006/relationships/hyperlink" Target="http://transparencia.difdgo.gob.mx/articulo65/XVI-A/anual/2022/calendario_5.xlsx" TargetMode="External"/><Relationship Id="rId28" Type="http://schemas.openxmlformats.org/officeDocument/2006/relationships/hyperlink" Target="https://mega.nz/file/8SdWCBhY" TargetMode="External"/><Relationship Id="rId10" Type="http://schemas.openxmlformats.org/officeDocument/2006/relationships/hyperlink" Target="http://transparencia.difdgo.gob.mx/articulo65/XVI-A/anual/2022/calendario_1.xlsx" TargetMode="External"/><Relationship Id="rId19" Type="http://schemas.openxmlformats.org/officeDocument/2006/relationships/hyperlink" Target="http://transparencia.difdgo.gob.mx/articulo65/I/ene-mar/2020/manual_lderes_comunitarios.pdf" TargetMode="External"/><Relationship Id="rId31" Type="http://schemas.openxmlformats.org/officeDocument/2006/relationships/hyperlink" Target="https://mega.nz/file/8SdWCBhY" TargetMode="External"/><Relationship Id="rId4" Type="http://schemas.openxmlformats.org/officeDocument/2006/relationships/hyperlink" Target="http://congresodurango.gob.mx/Archivos/legislacion/LEY%20DE%20LOS%20DERECHOS%20DE%20NINAS,%20NINOS%20Y%20ADOLESCENTES.pdf" TargetMode="External"/><Relationship Id="rId9" Type="http://schemas.openxmlformats.org/officeDocument/2006/relationships/hyperlink" Target="http://transparencia.difdgo.gob.mx/articulo65/I/ene-mar/2020/manual_lderes_comunitarios.pdf" TargetMode="External"/><Relationship Id="rId14" Type="http://schemas.openxmlformats.org/officeDocument/2006/relationships/hyperlink" Target="http://congresodurango.gob.mx/Archivos/legislacion/LEY%20DE%20LOS%20DERECHOS%20DE%20NINAS,%20NINOS%20Y%20ADOLESCENTES.pdf" TargetMode="External"/><Relationship Id="rId22" Type="http://schemas.openxmlformats.org/officeDocument/2006/relationships/hyperlink" Target="https://mega.nz/file/8SdWCBhY" TargetMode="External"/><Relationship Id="rId27" Type="http://schemas.openxmlformats.org/officeDocument/2006/relationships/hyperlink" Target="https://mega.nz/file/5HkgQZpa" TargetMode="External"/><Relationship Id="rId30" Type="http://schemas.openxmlformats.org/officeDocument/2006/relationships/hyperlink" Target="https://mega.nz/file/8SdWCBhY"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mega.nz/file/ZPlmRL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5.5703125" customWidth="1"/>
    <col min="3" max="3" width="14.140625" customWidth="1"/>
    <col min="4" max="4" width="13.85546875" customWidth="1"/>
    <col min="5" max="5" width="31.85546875" customWidth="1"/>
    <col min="6" max="6" width="84.42578125" customWidth="1"/>
    <col min="7" max="7" width="94" customWidth="1"/>
    <col min="8" max="8" width="14.85546875" customWidth="1"/>
    <col min="9" max="9" width="14.140625" customWidth="1"/>
    <col min="10" max="10" width="23.28515625" customWidth="1"/>
    <col min="11" max="11" width="30.85546875" customWidth="1"/>
    <col min="12" max="12" width="67.42578125" customWidth="1"/>
    <col min="13" max="13" width="7" customWidth="1"/>
    <col min="14" max="14" width="12" customWidth="1"/>
    <col min="15" max="15" width="11.42578125" customWidth="1"/>
    <col min="16" max="16" width="17.28515625" customWidth="1"/>
    <col min="17" max="17" width="28" customWidth="1"/>
    <col min="18" max="18" width="25.5703125" customWidth="1"/>
    <col min="19" max="19" width="25.7109375" bestFit="1" customWidth="1"/>
    <col min="20" max="20" width="22.7109375" customWidth="1"/>
    <col min="21" max="21" width="20.28515625" customWidth="1"/>
    <col min="22" max="22" width="20.7109375" customWidth="1"/>
    <col min="23" max="24" width="16.140625" customWidth="1"/>
    <col min="25" max="25" width="23.42578125" customWidth="1"/>
    <col min="26" max="26" width="39.28515625" customWidth="1"/>
    <col min="27" max="27" width="20.7109375" bestFit="1" customWidth="1"/>
    <col min="28" max="28" width="33.42578125" bestFit="1" customWidth="1"/>
    <col min="29" max="29" width="74.7109375" customWidth="1"/>
    <col min="30" max="30" width="71.42578125" customWidth="1"/>
    <col min="31" max="31" width="44.85546875" bestFit="1" customWidth="1"/>
    <col min="32" max="32" width="64.42578125" customWidth="1"/>
    <col min="33" max="33" width="43" bestFit="1" customWidth="1"/>
    <col min="34" max="34" width="15.42578125" bestFit="1" customWidth="1"/>
    <col min="35" max="35" width="23.42578125" bestFit="1" customWidth="1"/>
    <col min="36" max="36" width="17.42578125" customWidth="1"/>
    <col min="37" max="37" width="44" bestFit="1" customWidth="1"/>
    <col min="38" max="38" width="41.85546875" bestFit="1" customWidth="1"/>
    <col min="39" max="39" width="46" bestFit="1" customWidth="1"/>
    <col min="40" max="40" width="26.28515625" bestFit="1" customWidth="1"/>
    <col min="41" max="41" width="22.42578125" customWidth="1"/>
    <col min="42" max="42" width="42.140625" customWidth="1"/>
    <col min="43" max="43" width="28.140625" customWidth="1"/>
    <col min="44" max="44" width="86.5703125" customWidth="1"/>
    <col min="45" max="45" width="28.140625" customWidth="1"/>
    <col min="46" max="46" width="85.140625" customWidth="1"/>
    <col min="47" max="47" width="29" customWidth="1"/>
    <col min="48" max="48" width="64" customWidth="1"/>
    <col min="49" max="49" width="17.5703125" bestFit="1" customWidth="1"/>
    <col min="50" max="50" width="20" bestFit="1" customWidth="1"/>
    <col min="51" max="51" width="8" bestFit="1" customWidth="1"/>
  </cols>
  <sheetData>
    <row r="1" spans="1:51" hidden="1" x14ac:dyDescent="0.25">
      <c r="A1" t="s">
        <v>0</v>
      </c>
    </row>
    <row r="2" spans="1:51" x14ac:dyDescent="0.25">
      <c r="A2" s="26" t="s">
        <v>1</v>
      </c>
      <c r="B2" s="27"/>
      <c r="C2" s="27"/>
      <c r="D2" s="26" t="s">
        <v>2</v>
      </c>
      <c r="E2" s="27"/>
      <c r="F2" s="27"/>
      <c r="G2" s="26" t="s">
        <v>3</v>
      </c>
      <c r="H2" s="27"/>
      <c r="I2" s="27"/>
    </row>
    <row r="3" spans="1:51" x14ac:dyDescent="0.25">
      <c r="A3" s="28" t="s">
        <v>4</v>
      </c>
      <c r="B3" s="27"/>
      <c r="C3" s="27"/>
      <c r="D3" s="28" t="s">
        <v>5</v>
      </c>
      <c r="E3" s="27"/>
      <c r="F3" s="27"/>
      <c r="G3" s="28" t="s">
        <v>6</v>
      </c>
      <c r="H3" s="27"/>
      <c r="I3" s="2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6" t="s">
        <v>68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row>
    <row r="7" spans="1:51" ht="48.75" customHeight="1"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10" t="s">
        <v>86</v>
      </c>
      <c r="S7" s="2" t="s">
        <v>87</v>
      </c>
      <c r="T7" s="2" t="s">
        <v>88</v>
      </c>
      <c r="U7" s="2" t="s">
        <v>89</v>
      </c>
      <c r="V7" s="2" t="s">
        <v>90</v>
      </c>
      <c r="W7" s="2" t="s">
        <v>91</v>
      </c>
      <c r="X7" s="2" t="s">
        <v>92</v>
      </c>
      <c r="Y7" s="2" t="s">
        <v>93</v>
      </c>
      <c r="Z7" s="2" t="s">
        <v>94</v>
      </c>
      <c r="AA7" s="2" t="s">
        <v>95</v>
      </c>
      <c r="AB7" s="10" t="s">
        <v>96</v>
      </c>
      <c r="AC7" s="10" t="s">
        <v>97</v>
      </c>
      <c r="AD7" s="10"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13" customFormat="1" x14ac:dyDescent="0.25">
      <c r="A8" s="13">
        <v>2022</v>
      </c>
      <c r="B8" s="14">
        <v>44743</v>
      </c>
      <c r="C8" s="14">
        <v>44834</v>
      </c>
      <c r="D8" s="13" t="s">
        <v>121</v>
      </c>
      <c r="E8" s="13" t="s">
        <v>123</v>
      </c>
      <c r="F8" s="13" t="s">
        <v>168</v>
      </c>
      <c r="G8" s="13" t="s">
        <v>173</v>
      </c>
      <c r="H8" s="13" t="s">
        <v>128</v>
      </c>
      <c r="J8" s="13" t="s">
        <v>250</v>
      </c>
      <c r="K8" s="13" t="s">
        <v>282</v>
      </c>
      <c r="L8" s="13" t="s">
        <v>852</v>
      </c>
      <c r="M8" s="13" t="s">
        <v>127</v>
      </c>
      <c r="N8" s="14">
        <v>44593</v>
      </c>
      <c r="O8" s="14">
        <v>44926</v>
      </c>
      <c r="P8" s="15" t="s">
        <v>684</v>
      </c>
      <c r="Q8" s="13">
        <v>1</v>
      </c>
      <c r="R8" s="13">
        <v>2000</v>
      </c>
      <c r="S8" s="13" t="s">
        <v>382</v>
      </c>
      <c r="T8" s="16">
        <v>1860061</v>
      </c>
      <c r="U8" s="13">
        <v>565939.1100000001</v>
      </c>
      <c r="V8" s="21">
        <v>1294121.8899999999</v>
      </c>
      <c r="W8" s="16"/>
      <c r="Z8" s="7" t="s">
        <v>685</v>
      </c>
      <c r="AA8" s="13" t="s">
        <v>604</v>
      </c>
      <c r="AB8" s="13" t="s">
        <v>690</v>
      </c>
      <c r="AC8" s="13" t="s">
        <v>732</v>
      </c>
      <c r="AD8" s="13" t="s">
        <v>804</v>
      </c>
      <c r="AE8" s="15" t="s">
        <v>809</v>
      </c>
      <c r="AF8" s="13" t="s">
        <v>810</v>
      </c>
      <c r="AG8" s="13" t="s">
        <v>811</v>
      </c>
      <c r="AI8" s="13" t="s">
        <v>822</v>
      </c>
      <c r="AJ8" s="13" t="s">
        <v>823</v>
      </c>
      <c r="AM8" s="13">
        <v>1</v>
      </c>
      <c r="AO8" s="13" t="s">
        <v>128</v>
      </c>
      <c r="AQ8" s="13" t="s">
        <v>129</v>
      </c>
      <c r="AR8" s="13" t="s">
        <v>852</v>
      </c>
      <c r="AS8" s="13">
        <v>1</v>
      </c>
      <c r="AT8" s="13" t="s">
        <v>860</v>
      </c>
      <c r="AU8" s="13" t="s">
        <v>606</v>
      </c>
      <c r="AV8" s="13" t="s">
        <v>265</v>
      </c>
      <c r="AW8" s="14">
        <v>44849</v>
      </c>
      <c r="AX8" s="14">
        <v>44834</v>
      </c>
      <c r="AY8" s="23" t="s">
        <v>882</v>
      </c>
    </row>
    <row r="9" spans="1:51" s="13" customFormat="1" x14ac:dyDescent="0.25">
      <c r="A9" s="13">
        <v>2022</v>
      </c>
      <c r="B9" s="14">
        <v>44743</v>
      </c>
      <c r="C9" s="14">
        <v>44834</v>
      </c>
      <c r="D9" s="13" t="s">
        <v>121</v>
      </c>
      <c r="E9" s="13" t="s">
        <v>123</v>
      </c>
      <c r="F9" s="13" t="s">
        <v>168</v>
      </c>
      <c r="G9" s="13" t="s">
        <v>174</v>
      </c>
      <c r="H9" s="13" t="s">
        <v>128</v>
      </c>
      <c r="J9" s="13" t="s">
        <v>250</v>
      </c>
      <c r="K9" s="13" t="s">
        <v>282</v>
      </c>
      <c r="L9" s="13" t="s">
        <v>852</v>
      </c>
      <c r="M9" s="13" t="s">
        <v>127</v>
      </c>
      <c r="N9" s="14">
        <v>44593</v>
      </c>
      <c r="O9" s="14">
        <v>44926</v>
      </c>
      <c r="P9" s="15" t="s">
        <v>684</v>
      </c>
      <c r="Q9" s="13">
        <v>2</v>
      </c>
      <c r="R9" s="13">
        <v>300</v>
      </c>
      <c r="S9" s="13" t="s">
        <v>384</v>
      </c>
      <c r="T9" s="16">
        <v>1860061</v>
      </c>
      <c r="U9" s="13">
        <v>565939.1100000001</v>
      </c>
      <c r="V9" s="21">
        <v>1294121.8899999999</v>
      </c>
      <c r="W9" s="16"/>
      <c r="Z9" s="13" t="s">
        <v>685</v>
      </c>
      <c r="AA9" s="13" t="s">
        <v>604</v>
      </c>
      <c r="AB9" s="13" t="s">
        <v>691</v>
      </c>
      <c r="AC9" s="13" t="s">
        <v>733</v>
      </c>
      <c r="AD9" s="13" t="s">
        <v>733</v>
      </c>
      <c r="AE9" s="15" t="s">
        <v>809</v>
      </c>
      <c r="AF9" s="13" t="s">
        <v>810</v>
      </c>
      <c r="AG9" s="13" t="s">
        <v>811</v>
      </c>
      <c r="AI9" s="13" t="s">
        <v>822</v>
      </c>
      <c r="AJ9" s="13" t="s">
        <v>823</v>
      </c>
      <c r="AM9" s="13">
        <v>2</v>
      </c>
      <c r="AO9" s="13" t="s">
        <v>128</v>
      </c>
      <c r="AQ9" s="13" t="s">
        <v>129</v>
      </c>
      <c r="AR9" s="13" t="s">
        <v>852</v>
      </c>
      <c r="AS9" s="13">
        <v>1</v>
      </c>
      <c r="AT9" s="13" t="s">
        <v>861</v>
      </c>
      <c r="AU9" s="13" t="s">
        <v>606</v>
      </c>
      <c r="AV9" s="13" t="s">
        <v>265</v>
      </c>
      <c r="AW9" s="14">
        <v>44849</v>
      </c>
      <c r="AX9" s="14">
        <v>44834</v>
      </c>
      <c r="AY9" s="23" t="s">
        <v>882</v>
      </c>
    </row>
    <row r="10" spans="1:51" s="13" customFormat="1" x14ac:dyDescent="0.25">
      <c r="A10" s="13">
        <v>2022</v>
      </c>
      <c r="B10" s="14">
        <v>44743</v>
      </c>
      <c r="C10" s="14">
        <v>44834</v>
      </c>
      <c r="D10" s="13" t="s">
        <v>121</v>
      </c>
      <c r="E10" s="13" t="s">
        <v>123</v>
      </c>
      <c r="F10" s="13" t="s">
        <v>168</v>
      </c>
      <c r="G10" s="13" t="s">
        <v>175</v>
      </c>
      <c r="H10" s="13" t="s">
        <v>128</v>
      </c>
      <c r="J10" s="13" t="s">
        <v>250</v>
      </c>
      <c r="K10" s="13" t="s">
        <v>282</v>
      </c>
      <c r="L10" s="13" t="s">
        <v>852</v>
      </c>
      <c r="M10" s="13" t="s">
        <v>127</v>
      </c>
      <c r="N10" s="14">
        <v>44593</v>
      </c>
      <c r="O10" s="14">
        <v>44926</v>
      </c>
      <c r="P10" s="15" t="s">
        <v>684</v>
      </c>
      <c r="Q10" s="13">
        <v>3</v>
      </c>
      <c r="R10" s="13">
        <v>450</v>
      </c>
      <c r="S10" s="13" t="s">
        <v>385</v>
      </c>
      <c r="T10" s="16">
        <v>1860061</v>
      </c>
      <c r="U10" s="13">
        <v>565939.1100000001</v>
      </c>
      <c r="V10" s="21">
        <v>1294121.8899999999</v>
      </c>
      <c r="W10" s="16"/>
      <c r="Z10" s="13" t="s">
        <v>685</v>
      </c>
      <c r="AA10" s="13" t="s">
        <v>604</v>
      </c>
      <c r="AB10" s="13" t="s">
        <v>692</v>
      </c>
      <c r="AC10" s="13" t="s">
        <v>734</v>
      </c>
      <c r="AD10" s="13" t="s">
        <v>734</v>
      </c>
      <c r="AE10" s="15" t="s">
        <v>809</v>
      </c>
      <c r="AF10" s="13" t="s">
        <v>810</v>
      </c>
      <c r="AG10" s="13" t="s">
        <v>811</v>
      </c>
      <c r="AI10" s="13" t="s">
        <v>822</v>
      </c>
      <c r="AJ10" s="13" t="s">
        <v>823</v>
      </c>
      <c r="AM10" s="13">
        <v>3</v>
      </c>
      <c r="AO10" s="13" t="s">
        <v>128</v>
      </c>
      <c r="AQ10" s="13" t="s">
        <v>129</v>
      </c>
      <c r="AR10" s="13" t="s">
        <v>852</v>
      </c>
      <c r="AS10" s="13">
        <v>1</v>
      </c>
      <c r="AT10" s="13" t="s">
        <v>861</v>
      </c>
      <c r="AU10" s="13" t="s">
        <v>606</v>
      </c>
      <c r="AV10" s="13" t="s">
        <v>265</v>
      </c>
      <c r="AW10" s="14">
        <v>44849</v>
      </c>
      <c r="AX10" s="14">
        <v>44834</v>
      </c>
      <c r="AY10" s="23" t="s">
        <v>882</v>
      </c>
    </row>
    <row r="11" spans="1:51" s="13" customFormat="1" x14ac:dyDescent="0.25">
      <c r="A11" s="13">
        <v>2022</v>
      </c>
      <c r="B11" s="14">
        <v>44743</v>
      </c>
      <c r="C11" s="14">
        <v>44834</v>
      </c>
      <c r="D11" s="13" t="s">
        <v>121</v>
      </c>
      <c r="E11" s="13" t="s">
        <v>123</v>
      </c>
      <c r="F11" s="13" t="s">
        <v>168</v>
      </c>
      <c r="G11" s="13" t="s">
        <v>176</v>
      </c>
      <c r="H11" s="13" t="s">
        <v>128</v>
      </c>
      <c r="J11" s="13" t="s">
        <v>250</v>
      </c>
      <c r="K11" s="13" t="s">
        <v>282</v>
      </c>
      <c r="L11" s="13" t="s">
        <v>852</v>
      </c>
      <c r="M11" s="13" t="s">
        <v>127</v>
      </c>
      <c r="N11" s="14">
        <v>44593</v>
      </c>
      <c r="O11" s="14">
        <v>44926</v>
      </c>
      <c r="P11" s="15" t="s">
        <v>684</v>
      </c>
      <c r="Q11" s="13">
        <v>4</v>
      </c>
      <c r="R11" s="13">
        <v>100</v>
      </c>
      <c r="S11" s="13" t="s">
        <v>387</v>
      </c>
      <c r="T11" s="16">
        <v>1860061</v>
      </c>
      <c r="U11" s="13">
        <v>565939.1100000001</v>
      </c>
      <c r="V11" s="21">
        <v>1294121.8899999999</v>
      </c>
      <c r="W11" s="16"/>
      <c r="Z11" s="13" t="s">
        <v>685</v>
      </c>
      <c r="AA11" s="13" t="s">
        <v>604</v>
      </c>
      <c r="AB11" s="13" t="s">
        <v>692</v>
      </c>
      <c r="AC11" s="13" t="s">
        <v>805</v>
      </c>
      <c r="AD11" s="13" t="s">
        <v>805</v>
      </c>
      <c r="AE11" s="15" t="s">
        <v>809</v>
      </c>
      <c r="AF11" s="13" t="s">
        <v>810</v>
      </c>
      <c r="AG11" s="13" t="s">
        <v>811</v>
      </c>
      <c r="AI11" s="13" t="s">
        <v>822</v>
      </c>
      <c r="AJ11" s="13" t="s">
        <v>823</v>
      </c>
      <c r="AM11" s="13">
        <v>4</v>
      </c>
      <c r="AO11" s="13" t="s">
        <v>128</v>
      </c>
      <c r="AQ11" s="13" t="s">
        <v>129</v>
      </c>
      <c r="AR11" s="13" t="s">
        <v>852</v>
      </c>
      <c r="AS11" s="13">
        <v>1</v>
      </c>
      <c r="AT11" s="13" t="s">
        <v>861</v>
      </c>
      <c r="AU11" s="13" t="s">
        <v>606</v>
      </c>
      <c r="AV11" s="13" t="s">
        <v>265</v>
      </c>
      <c r="AW11" s="14">
        <v>44849</v>
      </c>
      <c r="AX11" s="14">
        <v>44834</v>
      </c>
      <c r="AY11" s="23" t="s">
        <v>882</v>
      </c>
    </row>
    <row r="12" spans="1:51" s="13" customFormat="1" x14ac:dyDescent="0.25">
      <c r="A12" s="13">
        <v>2022</v>
      </c>
      <c r="B12" s="14">
        <v>44743</v>
      </c>
      <c r="C12" s="14">
        <v>44834</v>
      </c>
      <c r="D12" s="13" t="s">
        <v>121</v>
      </c>
      <c r="E12" s="13" t="s">
        <v>123</v>
      </c>
      <c r="F12" s="13" t="s">
        <v>168</v>
      </c>
      <c r="G12" s="17" t="s">
        <v>202</v>
      </c>
      <c r="H12" s="13" t="s">
        <v>128</v>
      </c>
      <c r="J12" s="13" t="s">
        <v>250</v>
      </c>
      <c r="K12" s="13" t="s">
        <v>282</v>
      </c>
      <c r="L12" s="13" t="s">
        <v>852</v>
      </c>
      <c r="M12" s="13" t="s">
        <v>127</v>
      </c>
      <c r="N12" s="14">
        <v>44593</v>
      </c>
      <c r="O12" s="14">
        <v>44926</v>
      </c>
      <c r="P12" s="15" t="s">
        <v>684</v>
      </c>
      <c r="Q12" s="13">
        <v>5</v>
      </c>
      <c r="R12" s="13">
        <v>150</v>
      </c>
      <c r="S12" s="13" t="s">
        <v>389</v>
      </c>
      <c r="T12" s="16">
        <v>1860061</v>
      </c>
      <c r="U12" s="13">
        <v>565939.1100000001</v>
      </c>
      <c r="V12" s="21">
        <v>1294121.8899999999</v>
      </c>
      <c r="W12" s="16"/>
      <c r="Z12" s="13" t="s">
        <v>685</v>
      </c>
      <c r="AA12" s="13" t="s">
        <v>604</v>
      </c>
      <c r="AB12" s="13" t="s">
        <v>692</v>
      </c>
      <c r="AC12" s="13" t="s">
        <v>735</v>
      </c>
      <c r="AD12" s="13" t="s">
        <v>735</v>
      </c>
      <c r="AE12" s="15" t="s">
        <v>809</v>
      </c>
      <c r="AF12" s="13" t="s">
        <v>810</v>
      </c>
      <c r="AG12" s="13" t="s">
        <v>811</v>
      </c>
      <c r="AI12" s="13" t="s">
        <v>822</v>
      </c>
      <c r="AJ12" s="13" t="s">
        <v>823</v>
      </c>
      <c r="AM12" s="13">
        <v>5</v>
      </c>
      <c r="AO12" s="13" t="s">
        <v>128</v>
      </c>
      <c r="AQ12" s="13" t="s">
        <v>129</v>
      </c>
      <c r="AR12" s="13" t="s">
        <v>852</v>
      </c>
      <c r="AS12" s="13">
        <v>1</v>
      </c>
      <c r="AT12" s="13" t="s">
        <v>861</v>
      </c>
      <c r="AU12" s="13" t="s">
        <v>606</v>
      </c>
      <c r="AV12" s="13" t="s">
        <v>265</v>
      </c>
      <c r="AW12" s="14">
        <v>44849</v>
      </c>
      <c r="AX12" s="14">
        <v>44834</v>
      </c>
      <c r="AY12" s="23" t="s">
        <v>882</v>
      </c>
    </row>
    <row r="13" spans="1:51" s="13" customFormat="1" x14ac:dyDescent="0.25">
      <c r="A13" s="13">
        <v>2022</v>
      </c>
      <c r="B13" s="14">
        <v>44743</v>
      </c>
      <c r="C13" s="14">
        <v>44834</v>
      </c>
      <c r="D13" s="13" t="s">
        <v>121</v>
      </c>
      <c r="E13" s="13" t="s">
        <v>123</v>
      </c>
      <c r="F13" s="13" t="s">
        <v>168</v>
      </c>
      <c r="G13" s="17" t="s">
        <v>203</v>
      </c>
      <c r="H13" s="13" t="s">
        <v>128</v>
      </c>
      <c r="J13" s="13" t="s">
        <v>250</v>
      </c>
      <c r="K13" s="13" t="s">
        <v>282</v>
      </c>
      <c r="L13" s="13" t="s">
        <v>852</v>
      </c>
      <c r="M13" s="13" t="s">
        <v>127</v>
      </c>
      <c r="N13" s="14">
        <v>44593</v>
      </c>
      <c r="O13" s="14">
        <v>44926</v>
      </c>
      <c r="P13" s="15" t="s">
        <v>684</v>
      </c>
      <c r="Q13" s="13">
        <v>6</v>
      </c>
      <c r="R13" s="13">
        <v>50</v>
      </c>
      <c r="S13" s="13" t="s">
        <v>391</v>
      </c>
      <c r="T13" s="16">
        <v>1860061</v>
      </c>
      <c r="U13" s="13">
        <v>565939.1100000001</v>
      </c>
      <c r="V13" s="21">
        <v>1294121.8899999999</v>
      </c>
      <c r="W13" s="16"/>
      <c r="Z13" s="13" t="s">
        <v>685</v>
      </c>
      <c r="AA13" s="13" t="s">
        <v>604</v>
      </c>
      <c r="AB13" s="13" t="s">
        <v>692</v>
      </c>
      <c r="AC13" s="13" t="s">
        <v>736</v>
      </c>
      <c r="AD13" s="13" t="s">
        <v>736</v>
      </c>
      <c r="AE13" s="15" t="s">
        <v>809</v>
      </c>
      <c r="AF13" s="13" t="s">
        <v>810</v>
      </c>
      <c r="AG13" s="13" t="s">
        <v>811</v>
      </c>
      <c r="AI13" s="13" t="s">
        <v>822</v>
      </c>
      <c r="AJ13" s="13" t="s">
        <v>823</v>
      </c>
      <c r="AM13" s="13">
        <v>6</v>
      </c>
      <c r="AO13" s="13" t="s">
        <v>128</v>
      </c>
      <c r="AQ13" s="13" t="s">
        <v>129</v>
      </c>
      <c r="AR13" s="13" t="s">
        <v>852</v>
      </c>
      <c r="AS13" s="13">
        <v>1</v>
      </c>
      <c r="AT13" s="13" t="s">
        <v>861</v>
      </c>
      <c r="AU13" s="13" t="s">
        <v>606</v>
      </c>
      <c r="AV13" s="13" t="s">
        <v>265</v>
      </c>
      <c r="AW13" s="14">
        <v>44849</v>
      </c>
      <c r="AX13" s="14">
        <v>44834</v>
      </c>
      <c r="AY13" s="23" t="s">
        <v>882</v>
      </c>
    </row>
    <row r="14" spans="1:51" s="13" customFormat="1" x14ac:dyDescent="0.25">
      <c r="A14" s="13">
        <v>2022</v>
      </c>
      <c r="B14" s="14">
        <v>44743</v>
      </c>
      <c r="C14" s="14">
        <v>44834</v>
      </c>
      <c r="D14" s="13" t="s">
        <v>121</v>
      </c>
      <c r="E14" s="13" t="s">
        <v>123</v>
      </c>
      <c r="F14" s="13" t="s">
        <v>168</v>
      </c>
      <c r="G14" s="13" t="s">
        <v>177</v>
      </c>
      <c r="H14" s="13" t="s">
        <v>128</v>
      </c>
      <c r="J14" s="13" t="s">
        <v>250</v>
      </c>
      <c r="K14" s="13" t="s">
        <v>282</v>
      </c>
      <c r="L14" s="13" t="s">
        <v>852</v>
      </c>
      <c r="M14" s="13" t="s">
        <v>127</v>
      </c>
      <c r="N14" s="14">
        <v>44593</v>
      </c>
      <c r="O14" s="14">
        <v>44926</v>
      </c>
      <c r="P14" s="15" t="s">
        <v>684</v>
      </c>
      <c r="Q14" s="13">
        <v>7</v>
      </c>
      <c r="R14" s="13">
        <v>250</v>
      </c>
      <c r="S14" s="13" t="s">
        <v>393</v>
      </c>
      <c r="T14" s="16">
        <v>1860061</v>
      </c>
      <c r="U14" s="13">
        <v>565939.1100000001</v>
      </c>
      <c r="V14" s="21">
        <v>1294121.8899999999</v>
      </c>
      <c r="W14" s="16"/>
      <c r="Z14" s="13" t="s">
        <v>685</v>
      </c>
      <c r="AA14" s="13" t="s">
        <v>604</v>
      </c>
      <c r="AB14" s="13" t="s">
        <v>692</v>
      </c>
      <c r="AC14" s="13" t="s">
        <v>737</v>
      </c>
      <c r="AD14" s="13" t="s">
        <v>737</v>
      </c>
      <c r="AE14" s="15" t="s">
        <v>809</v>
      </c>
      <c r="AF14" s="13" t="s">
        <v>810</v>
      </c>
      <c r="AG14" s="13" t="s">
        <v>811</v>
      </c>
      <c r="AI14" s="13" t="s">
        <v>822</v>
      </c>
      <c r="AJ14" s="13" t="s">
        <v>823</v>
      </c>
      <c r="AM14" s="13">
        <v>7</v>
      </c>
      <c r="AO14" s="13" t="s">
        <v>128</v>
      </c>
      <c r="AQ14" s="13" t="s">
        <v>129</v>
      </c>
      <c r="AR14" s="13" t="s">
        <v>852</v>
      </c>
      <c r="AS14" s="13">
        <v>1</v>
      </c>
      <c r="AT14" s="13" t="s">
        <v>861</v>
      </c>
      <c r="AU14" s="13" t="s">
        <v>606</v>
      </c>
      <c r="AV14" s="13" t="s">
        <v>265</v>
      </c>
      <c r="AW14" s="14">
        <v>44849</v>
      </c>
      <c r="AX14" s="14">
        <v>44834</v>
      </c>
      <c r="AY14" s="23" t="s">
        <v>882</v>
      </c>
    </row>
    <row r="15" spans="1:51" s="13" customFormat="1" x14ac:dyDescent="0.25">
      <c r="A15" s="13">
        <v>2022</v>
      </c>
      <c r="B15" s="14">
        <v>44743</v>
      </c>
      <c r="C15" s="14">
        <v>44834</v>
      </c>
      <c r="D15" s="13" t="s">
        <v>121</v>
      </c>
      <c r="E15" s="13" t="s">
        <v>123</v>
      </c>
      <c r="F15" s="13" t="s">
        <v>168</v>
      </c>
      <c r="G15" s="13" t="s">
        <v>178</v>
      </c>
      <c r="H15" s="13" t="s">
        <v>128</v>
      </c>
      <c r="J15" s="13" t="s">
        <v>250</v>
      </c>
      <c r="K15" s="13" t="s">
        <v>282</v>
      </c>
      <c r="L15" s="13" t="s">
        <v>852</v>
      </c>
      <c r="M15" s="13" t="s">
        <v>127</v>
      </c>
      <c r="N15" s="14">
        <v>44593</v>
      </c>
      <c r="O15" s="14">
        <v>44926</v>
      </c>
      <c r="P15" s="15" t="s">
        <v>684</v>
      </c>
      <c r="Q15" s="13">
        <v>8</v>
      </c>
      <c r="R15" s="13">
        <v>400</v>
      </c>
      <c r="S15" s="13" t="s">
        <v>394</v>
      </c>
      <c r="T15" s="16">
        <v>1860061</v>
      </c>
      <c r="U15" s="13">
        <v>565939.1100000001</v>
      </c>
      <c r="V15" s="21">
        <v>1294121.8899999999</v>
      </c>
      <c r="W15" s="16"/>
      <c r="Z15" s="13" t="s">
        <v>685</v>
      </c>
      <c r="AA15" s="13" t="s">
        <v>604</v>
      </c>
      <c r="AB15" s="13" t="s">
        <v>693</v>
      </c>
      <c r="AC15" s="13" t="s">
        <v>738</v>
      </c>
      <c r="AD15" s="13" t="s">
        <v>738</v>
      </c>
      <c r="AE15" s="15" t="s">
        <v>809</v>
      </c>
      <c r="AF15" s="13" t="s">
        <v>810</v>
      </c>
      <c r="AG15" s="13" t="s">
        <v>811</v>
      </c>
      <c r="AI15" s="13" t="s">
        <v>822</v>
      </c>
      <c r="AJ15" s="13" t="s">
        <v>823</v>
      </c>
      <c r="AM15" s="13">
        <v>8</v>
      </c>
      <c r="AO15" s="13" t="s">
        <v>128</v>
      </c>
      <c r="AQ15" s="13" t="s">
        <v>129</v>
      </c>
      <c r="AR15" s="13" t="s">
        <v>852</v>
      </c>
      <c r="AS15" s="13">
        <v>1</v>
      </c>
      <c r="AT15" s="11" t="s">
        <v>861</v>
      </c>
      <c r="AU15" s="13" t="s">
        <v>606</v>
      </c>
      <c r="AV15" s="13" t="s">
        <v>265</v>
      </c>
      <c r="AW15" s="14">
        <v>44849</v>
      </c>
      <c r="AX15" s="14">
        <v>44834</v>
      </c>
      <c r="AY15" s="13" t="s">
        <v>827</v>
      </c>
    </row>
    <row r="16" spans="1:51" s="13" customFormat="1" x14ac:dyDescent="0.25">
      <c r="A16" s="13">
        <v>2022</v>
      </c>
      <c r="B16" s="14">
        <v>44743</v>
      </c>
      <c r="C16" s="14">
        <v>44834</v>
      </c>
      <c r="D16" s="13" t="s">
        <v>121</v>
      </c>
      <c r="E16" s="13" t="s">
        <v>123</v>
      </c>
      <c r="F16" s="13" t="s">
        <v>169</v>
      </c>
      <c r="G16" s="13" t="s">
        <v>204</v>
      </c>
      <c r="H16" s="13" t="s">
        <v>128</v>
      </c>
      <c r="J16" s="13" t="s">
        <v>252</v>
      </c>
      <c r="K16" s="13" t="s">
        <v>283</v>
      </c>
      <c r="L16" s="13" t="s">
        <v>836</v>
      </c>
      <c r="M16" s="13" t="s">
        <v>127</v>
      </c>
      <c r="N16" s="14">
        <v>44593</v>
      </c>
      <c r="O16" s="14">
        <v>44926</v>
      </c>
      <c r="P16" s="15" t="s">
        <v>684</v>
      </c>
      <c r="Q16" s="13">
        <v>9</v>
      </c>
      <c r="R16" s="13">
        <v>400</v>
      </c>
      <c r="S16" s="13" t="s">
        <v>396</v>
      </c>
      <c r="T16" s="16">
        <v>11409783</v>
      </c>
      <c r="U16" s="13">
        <v>3826328.6399999997</v>
      </c>
      <c r="V16" s="16">
        <v>7583454.3600000003</v>
      </c>
      <c r="W16" s="16"/>
      <c r="Z16" s="13" t="s">
        <v>686</v>
      </c>
      <c r="AA16" s="13" t="s">
        <v>604</v>
      </c>
      <c r="AB16" s="13" t="s">
        <v>694</v>
      </c>
      <c r="AC16" s="13" t="s">
        <v>739</v>
      </c>
      <c r="AD16" s="13" t="s">
        <v>739</v>
      </c>
      <c r="AE16" s="15" t="s">
        <v>809</v>
      </c>
      <c r="AF16" s="13" t="s">
        <v>810</v>
      </c>
      <c r="AG16" s="13" t="s">
        <v>812</v>
      </c>
      <c r="AI16" s="13" t="s">
        <v>822</v>
      </c>
      <c r="AJ16" s="13" t="s">
        <v>823</v>
      </c>
      <c r="AM16" s="13">
        <v>9</v>
      </c>
      <c r="AO16" s="13" t="s">
        <v>128</v>
      </c>
      <c r="AQ16" s="13" t="s">
        <v>129</v>
      </c>
      <c r="AR16" s="13" t="s">
        <v>836</v>
      </c>
      <c r="AS16" s="13">
        <v>2</v>
      </c>
      <c r="AT16" s="13" t="s">
        <v>862</v>
      </c>
      <c r="AU16" s="13" t="s">
        <v>606</v>
      </c>
      <c r="AV16" s="13" t="s">
        <v>266</v>
      </c>
      <c r="AW16" s="14">
        <v>44849</v>
      </c>
      <c r="AX16" s="14">
        <v>44834</v>
      </c>
      <c r="AY16" s="23" t="s">
        <v>882</v>
      </c>
    </row>
    <row r="17" spans="1:51" s="13" customFormat="1" x14ac:dyDescent="0.25">
      <c r="A17" s="13">
        <v>2022</v>
      </c>
      <c r="B17" s="14">
        <v>44743</v>
      </c>
      <c r="C17" s="14">
        <v>44834</v>
      </c>
      <c r="D17" s="13" t="s">
        <v>121</v>
      </c>
      <c r="E17" s="13" t="s">
        <v>123</v>
      </c>
      <c r="F17" s="13" t="s">
        <v>169</v>
      </c>
      <c r="G17" s="13" t="s">
        <v>205</v>
      </c>
      <c r="H17" s="13" t="s">
        <v>128</v>
      </c>
      <c r="J17" s="13" t="s">
        <v>252</v>
      </c>
      <c r="K17" s="13" t="s">
        <v>283</v>
      </c>
      <c r="L17" s="13" t="s">
        <v>836</v>
      </c>
      <c r="M17" s="13" t="s">
        <v>127</v>
      </c>
      <c r="N17" s="14">
        <v>44593</v>
      </c>
      <c r="O17" s="14">
        <v>44926</v>
      </c>
      <c r="P17" s="15" t="s">
        <v>684</v>
      </c>
      <c r="Q17" s="13">
        <v>10</v>
      </c>
      <c r="R17" s="13">
        <v>200</v>
      </c>
      <c r="S17" s="13" t="s">
        <v>398</v>
      </c>
      <c r="T17" s="16">
        <v>11409783</v>
      </c>
      <c r="U17" s="13">
        <v>3826328.6399999997</v>
      </c>
      <c r="V17" s="16">
        <v>7583454.3600000003</v>
      </c>
      <c r="W17" s="16"/>
      <c r="Z17" s="13" t="s">
        <v>686</v>
      </c>
      <c r="AA17" s="13" t="s">
        <v>604</v>
      </c>
      <c r="AB17" s="13" t="s">
        <v>694</v>
      </c>
      <c r="AC17" s="13" t="s">
        <v>740</v>
      </c>
      <c r="AD17" s="13" t="s">
        <v>740</v>
      </c>
      <c r="AE17" s="15" t="s">
        <v>809</v>
      </c>
      <c r="AF17" s="13" t="s">
        <v>810</v>
      </c>
      <c r="AG17" s="13" t="s">
        <v>812</v>
      </c>
      <c r="AI17" s="13" t="s">
        <v>822</v>
      </c>
      <c r="AJ17" s="13" t="s">
        <v>823</v>
      </c>
      <c r="AM17" s="13">
        <v>10</v>
      </c>
      <c r="AO17" s="13" t="s">
        <v>128</v>
      </c>
      <c r="AQ17" s="13" t="s">
        <v>129</v>
      </c>
      <c r="AR17" s="13" t="s">
        <v>836</v>
      </c>
      <c r="AS17" s="13">
        <v>2</v>
      </c>
      <c r="AT17" s="13" t="s">
        <v>862</v>
      </c>
      <c r="AU17" s="13" t="s">
        <v>606</v>
      </c>
      <c r="AV17" s="13" t="s">
        <v>266</v>
      </c>
      <c r="AW17" s="14">
        <v>44849</v>
      </c>
      <c r="AX17" s="14">
        <v>44834</v>
      </c>
      <c r="AY17" s="23" t="s">
        <v>882</v>
      </c>
    </row>
    <row r="18" spans="1:51" s="13" customFormat="1" x14ac:dyDescent="0.25">
      <c r="A18" s="13">
        <v>2022</v>
      </c>
      <c r="B18" s="14">
        <v>44743</v>
      </c>
      <c r="C18" s="14">
        <v>44834</v>
      </c>
      <c r="D18" s="13" t="s">
        <v>121</v>
      </c>
      <c r="E18" s="13" t="s">
        <v>123</v>
      </c>
      <c r="F18" s="13" t="s">
        <v>169</v>
      </c>
      <c r="G18" s="13" t="s">
        <v>179</v>
      </c>
      <c r="H18" s="13" t="s">
        <v>128</v>
      </c>
      <c r="J18" s="13" t="s">
        <v>252</v>
      </c>
      <c r="K18" s="13" t="s">
        <v>283</v>
      </c>
      <c r="L18" s="13" t="s">
        <v>836</v>
      </c>
      <c r="M18" s="13" t="s">
        <v>127</v>
      </c>
      <c r="N18" s="14">
        <v>44593</v>
      </c>
      <c r="O18" s="14">
        <v>44926</v>
      </c>
      <c r="P18" s="15" t="s">
        <v>684</v>
      </c>
      <c r="Q18" s="13">
        <v>11</v>
      </c>
      <c r="R18" s="13">
        <v>200</v>
      </c>
      <c r="S18" s="13" t="s">
        <v>400</v>
      </c>
      <c r="T18" s="16">
        <v>11409783</v>
      </c>
      <c r="U18" s="13">
        <v>3826328.6399999997</v>
      </c>
      <c r="V18" s="16">
        <v>7583454.3600000003</v>
      </c>
      <c r="W18" s="16"/>
      <c r="Z18" s="13" t="s">
        <v>686</v>
      </c>
      <c r="AA18" s="13" t="s">
        <v>604</v>
      </c>
      <c r="AB18" s="13" t="s">
        <v>695</v>
      </c>
      <c r="AC18" s="13" t="s">
        <v>741</v>
      </c>
      <c r="AD18" s="13" t="s">
        <v>741</v>
      </c>
      <c r="AE18" s="15" t="s">
        <v>809</v>
      </c>
      <c r="AF18" s="13" t="s">
        <v>810</v>
      </c>
      <c r="AG18" s="13" t="s">
        <v>812</v>
      </c>
      <c r="AI18" s="13" t="s">
        <v>822</v>
      </c>
      <c r="AJ18" s="13" t="s">
        <v>823</v>
      </c>
      <c r="AM18" s="13">
        <v>11</v>
      </c>
      <c r="AO18" s="13" t="s">
        <v>128</v>
      </c>
      <c r="AQ18" s="13" t="s">
        <v>129</v>
      </c>
      <c r="AR18" s="13" t="s">
        <v>836</v>
      </c>
      <c r="AS18" s="13">
        <v>2</v>
      </c>
      <c r="AT18" s="13" t="s">
        <v>862</v>
      </c>
      <c r="AU18" s="13" t="s">
        <v>606</v>
      </c>
      <c r="AV18" s="13" t="s">
        <v>266</v>
      </c>
      <c r="AW18" s="14">
        <v>44849</v>
      </c>
      <c r="AX18" s="14">
        <v>44834</v>
      </c>
      <c r="AY18" s="23" t="s">
        <v>882</v>
      </c>
    </row>
    <row r="19" spans="1:51" s="13" customFormat="1" x14ac:dyDescent="0.25">
      <c r="A19" s="13">
        <v>2022</v>
      </c>
      <c r="B19" s="14">
        <v>44743</v>
      </c>
      <c r="C19" s="14">
        <v>44834</v>
      </c>
      <c r="D19" s="13" t="s">
        <v>121</v>
      </c>
      <c r="E19" s="13" t="s">
        <v>123</v>
      </c>
      <c r="F19" s="13" t="s">
        <v>169</v>
      </c>
      <c r="G19" s="13" t="s">
        <v>206</v>
      </c>
      <c r="H19" s="13" t="s">
        <v>128</v>
      </c>
      <c r="J19" s="13" t="s">
        <v>284</v>
      </c>
      <c r="K19" s="13" t="s">
        <v>283</v>
      </c>
      <c r="L19" s="13" t="s">
        <v>836</v>
      </c>
      <c r="M19" s="13" t="s">
        <v>127</v>
      </c>
      <c r="N19" s="14">
        <v>44593</v>
      </c>
      <c r="O19" s="14">
        <v>44926</v>
      </c>
      <c r="P19" s="15" t="s">
        <v>684</v>
      </c>
      <c r="Q19" s="13">
        <v>12</v>
      </c>
      <c r="R19" s="13">
        <v>30</v>
      </c>
      <c r="S19" s="13" t="s">
        <v>402</v>
      </c>
      <c r="T19" s="16">
        <v>11409783</v>
      </c>
      <c r="U19" s="13">
        <v>3826328.6399999997</v>
      </c>
      <c r="V19" s="16">
        <v>7583454.3600000003</v>
      </c>
      <c r="W19" s="16"/>
      <c r="Z19" s="13" t="s">
        <v>686</v>
      </c>
      <c r="AA19" s="13" t="s">
        <v>604</v>
      </c>
      <c r="AB19" s="13" t="s">
        <v>696</v>
      </c>
      <c r="AC19" s="13" t="s">
        <v>742</v>
      </c>
      <c r="AD19" s="13" t="s">
        <v>742</v>
      </c>
      <c r="AE19" s="15" t="s">
        <v>809</v>
      </c>
      <c r="AF19" s="13" t="s">
        <v>810</v>
      </c>
      <c r="AG19" s="13" t="s">
        <v>812</v>
      </c>
      <c r="AI19" s="13" t="s">
        <v>822</v>
      </c>
      <c r="AJ19" s="13" t="s">
        <v>823</v>
      </c>
      <c r="AM19" s="13">
        <v>12</v>
      </c>
      <c r="AO19" s="13" t="s">
        <v>128</v>
      </c>
      <c r="AQ19" s="13" t="s">
        <v>129</v>
      </c>
      <c r="AR19" s="13" t="s">
        <v>836</v>
      </c>
      <c r="AS19" s="13">
        <v>2</v>
      </c>
      <c r="AT19" s="13" t="s">
        <v>863</v>
      </c>
      <c r="AU19" s="13" t="s">
        <v>606</v>
      </c>
      <c r="AV19" s="13" t="s">
        <v>731</v>
      </c>
      <c r="AW19" s="14">
        <v>44849</v>
      </c>
      <c r="AX19" s="14">
        <v>44834</v>
      </c>
      <c r="AY19" s="23" t="s">
        <v>882</v>
      </c>
    </row>
    <row r="20" spans="1:51" s="13" customFormat="1" x14ac:dyDescent="0.25">
      <c r="A20" s="13">
        <v>2022</v>
      </c>
      <c r="B20" s="14">
        <v>44743</v>
      </c>
      <c r="C20" s="14">
        <v>44834</v>
      </c>
      <c r="D20" s="13" t="s">
        <v>121</v>
      </c>
      <c r="E20" s="13" t="s">
        <v>123</v>
      </c>
      <c r="F20" s="13" t="s">
        <v>169</v>
      </c>
      <c r="G20" s="13" t="s">
        <v>207</v>
      </c>
      <c r="H20" s="13" t="s">
        <v>128</v>
      </c>
      <c r="J20" s="13" t="s">
        <v>284</v>
      </c>
      <c r="K20" s="13" t="s">
        <v>283</v>
      </c>
      <c r="L20" s="13" t="s">
        <v>836</v>
      </c>
      <c r="M20" s="13" t="s">
        <v>127</v>
      </c>
      <c r="N20" s="14">
        <v>44593</v>
      </c>
      <c r="O20" s="14">
        <v>44926</v>
      </c>
      <c r="P20" s="15" t="s">
        <v>684</v>
      </c>
      <c r="Q20" s="13">
        <v>13</v>
      </c>
      <c r="R20" s="13">
        <v>15000</v>
      </c>
      <c r="S20" s="13" t="s">
        <v>404</v>
      </c>
      <c r="T20" s="16">
        <v>11409783</v>
      </c>
      <c r="U20" s="13">
        <v>3826328.6399999997</v>
      </c>
      <c r="V20" s="16">
        <v>7583454.3600000003</v>
      </c>
      <c r="W20" s="16"/>
      <c r="Z20" s="13" t="s">
        <v>686</v>
      </c>
      <c r="AA20" s="13" t="s">
        <v>604</v>
      </c>
      <c r="AB20" s="13" t="s">
        <v>828</v>
      </c>
      <c r="AC20" s="13" t="s">
        <v>743</v>
      </c>
      <c r="AD20" s="13" t="s">
        <v>743</v>
      </c>
      <c r="AE20" s="15" t="s">
        <v>809</v>
      </c>
      <c r="AF20" s="13" t="s">
        <v>810</v>
      </c>
      <c r="AG20" s="13" t="s">
        <v>812</v>
      </c>
      <c r="AI20" s="13" t="s">
        <v>822</v>
      </c>
      <c r="AJ20" s="13" t="s">
        <v>823</v>
      </c>
      <c r="AM20" s="13">
        <v>13</v>
      </c>
      <c r="AO20" s="13" t="s">
        <v>128</v>
      </c>
      <c r="AQ20" s="13" t="s">
        <v>129</v>
      </c>
      <c r="AR20" s="13" t="s">
        <v>836</v>
      </c>
      <c r="AS20" s="13">
        <v>2</v>
      </c>
      <c r="AT20" s="13" t="s">
        <v>863</v>
      </c>
      <c r="AU20" s="13" t="s">
        <v>606</v>
      </c>
      <c r="AV20" s="13" t="s">
        <v>731</v>
      </c>
      <c r="AW20" s="14">
        <v>44849</v>
      </c>
      <c r="AX20" s="14">
        <v>44834</v>
      </c>
      <c r="AY20" s="23" t="s">
        <v>882</v>
      </c>
    </row>
    <row r="21" spans="1:51" s="13" customFormat="1" x14ac:dyDescent="0.25">
      <c r="A21" s="13">
        <v>2022</v>
      </c>
      <c r="B21" s="14">
        <v>44743</v>
      </c>
      <c r="C21" s="14">
        <v>44834</v>
      </c>
      <c r="D21" s="13" t="s">
        <v>121</v>
      </c>
      <c r="E21" s="13" t="s">
        <v>123</v>
      </c>
      <c r="F21" s="13" t="s">
        <v>169</v>
      </c>
      <c r="G21" s="13" t="s">
        <v>208</v>
      </c>
      <c r="H21" s="13" t="s">
        <v>128</v>
      </c>
      <c r="J21" s="13" t="s">
        <v>251</v>
      </c>
      <c r="K21" s="13" t="s">
        <v>285</v>
      </c>
      <c r="L21" s="13" t="s">
        <v>837</v>
      </c>
      <c r="M21" s="13" t="s">
        <v>127</v>
      </c>
      <c r="N21" s="14">
        <v>44593</v>
      </c>
      <c r="O21" s="14">
        <v>44926</v>
      </c>
      <c r="P21" s="15" t="s">
        <v>684</v>
      </c>
      <c r="Q21" s="13">
        <v>14</v>
      </c>
      <c r="R21" s="13">
        <v>200</v>
      </c>
      <c r="S21" s="13" t="s">
        <v>406</v>
      </c>
      <c r="T21" s="16">
        <v>11409783</v>
      </c>
      <c r="U21" s="13">
        <v>3826328.6399999997</v>
      </c>
      <c r="V21" s="16">
        <v>7583454.3600000003</v>
      </c>
      <c r="W21" s="16"/>
      <c r="Z21" s="13" t="s">
        <v>686</v>
      </c>
      <c r="AA21" s="13" t="s">
        <v>604</v>
      </c>
      <c r="AB21" s="13" t="s">
        <v>697</v>
      </c>
      <c r="AC21" s="13" t="s">
        <v>744</v>
      </c>
      <c r="AD21" s="13" t="s">
        <v>744</v>
      </c>
      <c r="AE21" s="15" t="s">
        <v>809</v>
      </c>
      <c r="AF21" s="13" t="s">
        <v>810</v>
      </c>
      <c r="AG21" s="13" t="s">
        <v>813</v>
      </c>
      <c r="AI21" s="13" t="s">
        <v>822</v>
      </c>
      <c r="AJ21" s="13" t="s">
        <v>823</v>
      </c>
      <c r="AM21" s="13">
        <v>14</v>
      </c>
      <c r="AO21" s="13" t="s">
        <v>128</v>
      </c>
      <c r="AQ21" s="13" t="s">
        <v>129</v>
      </c>
      <c r="AR21" s="13" t="s">
        <v>837</v>
      </c>
      <c r="AS21" s="13">
        <v>2</v>
      </c>
      <c r="AT21" s="13" t="s">
        <v>864</v>
      </c>
      <c r="AU21" s="13" t="s">
        <v>606</v>
      </c>
      <c r="AV21" s="13" t="s">
        <v>267</v>
      </c>
      <c r="AW21" s="14">
        <v>44849</v>
      </c>
      <c r="AX21" s="14">
        <v>44834</v>
      </c>
      <c r="AY21" s="23" t="s">
        <v>882</v>
      </c>
    </row>
    <row r="22" spans="1:51" s="13" customFormat="1" x14ac:dyDescent="0.25">
      <c r="A22" s="13">
        <v>2022</v>
      </c>
      <c r="B22" s="14">
        <v>44743</v>
      </c>
      <c r="C22" s="14">
        <v>44834</v>
      </c>
      <c r="D22" s="13" t="s">
        <v>121</v>
      </c>
      <c r="E22" s="13" t="s">
        <v>123</v>
      </c>
      <c r="F22" s="13" t="s">
        <v>169</v>
      </c>
      <c r="G22" s="13" t="s">
        <v>209</v>
      </c>
      <c r="H22" s="13" t="s">
        <v>128</v>
      </c>
      <c r="J22" s="13" t="s">
        <v>251</v>
      </c>
      <c r="K22" s="13" t="s">
        <v>285</v>
      </c>
      <c r="L22" s="13" t="s">
        <v>837</v>
      </c>
      <c r="M22" s="13" t="s">
        <v>127</v>
      </c>
      <c r="N22" s="14">
        <v>44593</v>
      </c>
      <c r="O22" s="14">
        <v>44926</v>
      </c>
      <c r="P22" s="15" t="s">
        <v>684</v>
      </c>
      <c r="Q22" s="13">
        <v>15</v>
      </c>
      <c r="R22" s="13">
        <v>300</v>
      </c>
      <c r="S22" s="13" t="s">
        <v>408</v>
      </c>
      <c r="T22" s="16">
        <v>11409783</v>
      </c>
      <c r="U22" s="13">
        <v>3826328.6399999997</v>
      </c>
      <c r="V22" s="16">
        <v>7583454.3600000003</v>
      </c>
      <c r="W22" s="16"/>
      <c r="Z22" s="13" t="s">
        <v>686</v>
      </c>
      <c r="AA22" s="13" t="s">
        <v>604</v>
      </c>
      <c r="AB22" s="13" t="s">
        <v>697</v>
      </c>
      <c r="AC22" s="13" t="s">
        <v>745</v>
      </c>
      <c r="AD22" s="13" t="s">
        <v>745</v>
      </c>
      <c r="AE22" s="15" t="s">
        <v>809</v>
      </c>
      <c r="AF22" s="13" t="s">
        <v>810</v>
      </c>
      <c r="AG22" s="13" t="s">
        <v>813</v>
      </c>
      <c r="AI22" s="13" t="s">
        <v>822</v>
      </c>
      <c r="AJ22" s="13" t="s">
        <v>823</v>
      </c>
      <c r="AM22" s="13">
        <v>15</v>
      </c>
      <c r="AO22" s="13" t="s">
        <v>128</v>
      </c>
      <c r="AQ22" s="13" t="s">
        <v>129</v>
      </c>
      <c r="AR22" s="13" t="s">
        <v>837</v>
      </c>
      <c r="AS22" s="13">
        <v>2</v>
      </c>
      <c r="AT22" s="13" t="s">
        <v>864</v>
      </c>
      <c r="AU22" s="13" t="s">
        <v>606</v>
      </c>
      <c r="AV22" s="13" t="s">
        <v>267</v>
      </c>
      <c r="AW22" s="14">
        <v>44849</v>
      </c>
      <c r="AX22" s="14">
        <v>44834</v>
      </c>
      <c r="AY22" s="23" t="s">
        <v>882</v>
      </c>
    </row>
    <row r="23" spans="1:51" s="13" customFormat="1" x14ac:dyDescent="0.25">
      <c r="A23" s="13">
        <v>2022</v>
      </c>
      <c r="B23" s="14">
        <v>44743</v>
      </c>
      <c r="C23" s="14">
        <v>44834</v>
      </c>
      <c r="D23" s="13" t="s">
        <v>121</v>
      </c>
      <c r="E23" s="13" t="s">
        <v>123</v>
      </c>
      <c r="F23" s="13" t="s">
        <v>169</v>
      </c>
      <c r="G23" s="13" t="s">
        <v>210</v>
      </c>
      <c r="H23" s="13" t="s">
        <v>128</v>
      </c>
      <c r="J23" s="13" t="s">
        <v>251</v>
      </c>
      <c r="K23" s="13" t="s">
        <v>285</v>
      </c>
      <c r="L23" s="13" t="s">
        <v>837</v>
      </c>
      <c r="M23" s="13" t="s">
        <v>127</v>
      </c>
      <c r="N23" s="14">
        <v>44593</v>
      </c>
      <c r="O23" s="14">
        <v>44926</v>
      </c>
      <c r="P23" s="15" t="s">
        <v>684</v>
      </c>
      <c r="Q23" s="13">
        <v>16</v>
      </c>
      <c r="R23" s="13">
        <v>400</v>
      </c>
      <c r="S23" s="13" t="s">
        <v>410</v>
      </c>
      <c r="T23" s="16">
        <v>11409783</v>
      </c>
      <c r="U23" s="13">
        <v>3826328.6399999997</v>
      </c>
      <c r="V23" s="16">
        <v>7583454.3600000003</v>
      </c>
      <c r="W23" s="16"/>
      <c r="Z23" s="13" t="s">
        <v>686</v>
      </c>
      <c r="AA23" s="13" t="s">
        <v>604</v>
      </c>
      <c r="AB23" s="13" t="s">
        <v>697</v>
      </c>
      <c r="AC23" s="13" t="s">
        <v>746</v>
      </c>
      <c r="AD23" s="13" t="s">
        <v>746</v>
      </c>
      <c r="AE23" s="15" t="s">
        <v>809</v>
      </c>
      <c r="AF23" s="13" t="s">
        <v>810</v>
      </c>
      <c r="AG23" s="13" t="s">
        <v>813</v>
      </c>
      <c r="AI23" s="13" t="s">
        <v>822</v>
      </c>
      <c r="AJ23" s="13" t="s">
        <v>823</v>
      </c>
      <c r="AM23" s="13">
        <v>16</v>
      </c>
      <c r="AO23" s="13" t="s">
        <v>128</v>
      </c>
      <c r="AQ23" s="13" t="s">
        <v>129</v>
      </c>
      <c r="AR23" s="13" t="s">
        <v>837</v>
      </c>
      <c r="AS23" s="13">
        <v>2</v>
      </c>
      <c r="AT23" s="13" t="s">
        <v>864</v>
      </c>
      <c r="AU23" s="13" t="s">
        <v>606</v>
      </c>
      <c r="AV23" s="13" t="s">
        <v>267</v>
      </c>
      <c r="AW23" s="14">
        <v>44849</v>
      </c>
      <c r="AX23" s="14">
        <v>44834</v>
      </c>
      <c r="AY23" s="23" t="s">
        <v>882</v>
      </c>
    </row>
    <row r="24" spans="1:51" s="13" customFormat="1" x14ac:dyDescent="0.25">
      <c r="A24" s="13">
        <v>2022</v>
      </c>
      <c r="B24" s="14">
        <v>44743</v>
      </c>
      <c r="C24" s="14">
        <v>44834</v>
      </c>
      <c r="D24" s="13" t="s">
        <v>121</v>
      </c>
      <c r="E24" s="13" t="s">
        <v>123</v>
      </c>
      <c r="F24" s="13" t="s">
        <v>169</v>
      </c>
      <c r="G24" s="13" t="s">
        <v>211</v>
      </c>
      <c r="H24" s="13" t="s">
        <v>128</v>
      </c>
      <c r="J24" s="13" t="s">
        <v>251</v>
      </c>
      <c r="K24" s="13" t="s">
        <v>285</v>
      </c>
      <c r="L24" s="13" t="s">
        <v>837</v>
      </c>
      <c r="M24" s="13" t="s">
        <v>127</v>
      </c>
      <c r="N24" s="14">
        <v>44593</v>
      </c>
      <c r="O24" s="14">
        <v>44926</v>
      </c>
      <c r="P24" s="15" t="s">
        <v>684</v>
      </c>
      <c r="Q24" s="13">
        <v>17</v>
      </c>
      <c r="R24" s="13">
        <v>200</v>
      </c>
      <c r="S24" s="13" t="s">
        <v>412</v>
      </c>
      <c r="T24" s="16">
        <v>11409783</v>
      </c>
      <c r="U24" s="13">
        <v>3826328.6399999997</v>
      </c>
      <c r="V24" s="16">
        <v>7583454.3600000003</v>
      </c>
      <c r="W24" s="16"/>
      <c r="Z24" s="13" t="s">
        <v>686</v>
      </c>
      <c r="AA24" s="13" t="s">
        <v>604</v>
      </c>
      <c r="AB24" s="13" t="s">
        <v>697</v>
      </c>
      <c r="AC24" s="13" t="s">
        <v>747</v>
      </c>
      <c r="AD24" s="13" t="s">
        <v>747</v>
      </c>
      <c r="AE24" s="15" t="s">
        <v>809</v>
      </c>
      <c r="AF24" s="13" t="s">
        <v>810</v>
      </c>
      <c r="AG24" s="13" t="s">
        <v>813</v>
      </c>
      <c r="AI24" s="13" t="s">
        <v>822</v>
      </c>
      <c r="AJ24" s="13" t="s">
        <v>823</v>
      </c>
      <c r="AM24" s="13">
        <v>17</v>
      </c>
      <c r="AO24" s="13" t="s">
        <v>128</v>
      </c>
      <c r="AQ24" s="13" t="s">
        <v>129</v>
      </c>
      <c r="AR24" s="13" t="s">
        <v>837</v>
      </c>
      <c r="AS24" s="13">
        <v>2</v>
      </c>
      <c r="AT24" s="13" t="s">
        <v>864</v>
      </c>
      <c r="AU24" s="13" t="s">
        <v>606</v>
      </c>
      <c r="AV24" s="13" t="s">
        <v>267</v>
      </c>
      <c r="AW24" s="14">
        <v>44849</v>
      </c>
      <c r="AX24" s="14">
        <v>44834</v>
      </c>
      <c r="AY24" s="23" t="s">
        <v>882</v>
      </c>
    </row>
    <row r="25" spans="1:51" s="13" customFormat="1" x14ac:dyDescent="0.25">
      <c r="A25" s="13">
        <v>2022</v>
      </c>
      <c r="B25" s="14">
        <v>44743</v>
      </c>
      <c r="C25" s="14">
        <v>44834</v>
      </c>
      <c r="D25" s="13" t="s">
        <v>121</v>
      </c>
      <c r="E25" s="13" t="s">
        <v>123</v>
      </c>
      <c r="F25" s="13" t="s">
        <v>170</v>
      </c>
      <c r="G25" s="13" t="s">
        <v>180</v>
      </c>
      <c r="H25" s="13" t="s">
        <v>128</v>
      </c>
      <c r="J25" s="13" t="s">
        <v>253</v>
      </c>
      <c r="K25" s="13" t="s">
        <v>286</v>
      </c>
      <c r="L25" s="13" t="s">
        <v>838</v>
      </c>
      <c r="M25" s="13" t="s">
        <v>127</v>
      </c>
      <c r="N25" s="14">
        <v>44593</v>
      </c>
      <c r="O25" s="14">
        <v>44926</v>
      </c>
      <c r="P25" s="15" t="s">
        <v>684</v>
      </c>
      <c r="Q25" s="13">
        <v>18</v>
      </c>
      <c r="R25" s="13">
        <v>3000</v>
      </c>
      <c r="S25" s="13" t="s">
        <v>414</v>
      </c>
      <c r="T25" s="16">
        <v>16704439</v>
      </c>
      <c r="U25" s="13">
        <v>5909832.3499999996</v>
      </c>
      <c r="V25" s="16">
        <v>10794606.65</v>
      </c>
      <c r="W25" s="16"/>
      <c r="Z25" s="13" t="s">
        <v>687</v>
      </c>
      <c r="AA25" s="13" t="s">
        <v>604</v>
      </c>
      <c r="AB25" s="13" t="s">
        <v>698</v>
      </c>
      <c r="AC25" s="13" t="s">
        <v>748</v>
      </c>
      <c r="AD25" s="13" t="s">
        <v>748</v>
      </c>
      <c r="AE25" s="15" t="s">
        <v>809</v>
      </c>
      <c r="AF25" s="13" t="s">
        <v>810</v>
      </c>
      <c r="AG25" s="13" t="s">
        <v>814</v>
      </c>
      <c r="AI25" s="13" t="s">
        <v>822</v>
      </c>
      <c r="AJ25" s="13" t="s">
        <v>823</v>
      </c>
      <c r="AM25" s="13">
        <v>18</v>
      </c>
      <c r="AO25" s="13" t="s">
        <v>128</v>
      </c>
      <c r="AQ25" s="13" t="s">
        <v>129</v>
      </c>
      <c r="AR25" s="11" t="s">
        <v>838</v>
      </c>
      <c r="AS25" s="13">
        <v>3</v>
      </c>
      <c r="AT25" s="13" t="s">
        <v>865</v>
      </c>
      <c r="AU25" s="13" t="s">
        <v>606</v>
      </c>
      <c r="AV25" s="13" t="s">
        <v>268</v>
      </c>
      <c r="AW25" s="14">
        <v>44849</v>
      </c>
      <c r="AX25" s="14">
        <v>44834</v>
      </c>
      <c r="AY25" s="23" t="s">
        <v>882</v>
      </c>
    </row>
    <row r="26" spans="1:51" s="13" customFormat="1" x14ac:dyDescent="0.25">
      <c r="A26" s="13">
        <v>2022</v>
      </c>
      <c r="B26" s="14">
        <v>44743</v>
      </c>
      <c r="C26" s="14">
        <v>44834</v>
      </c>
      <c r="D26" s="13" t="s">
        <v>121</v>
      </c>
      <c r="E26" s="13" t="s">
        <v>123</v>
      </c>
      <c r="F26" s="13" t="s">
        <v>170</v>
      </c>
      <c r="G26" s="13" t="s">
        <v>181</v>
      </c>
      <c r="H26" s="13" t="s">
        <v>128</v>
      </c>
      <c r="J26" s="13" t="s">
        <v>253</v>
      </c>
      <c r="K26" s="13" t="s">
        <v>286</v>
      </c>
      <c r="L26" s="13" t="s">
        <v>839</v>
      </c>
      <c r="M26" s="13" t="s">
        <v>127</v>
      </c>
      <c r="N26" s="14">
        <v>44593</v>
      </c>
      <c r="O26" s="14">
        <v>44926</v>
      </c>
      <c r="P26" s="15" t="s">
        <v>684</v>
      </c>
      <c r="Q26" s="13">
        <v>19</v>
      </c>
      <c r="R26" s="13">
        <v>1200</v>
      </c>
      <c r="S26" s="13" t="s">
        <v>416</v>
      </c>
      <c r="T26" s="16">
        <v>16704439</v>
      </c>
      <c r="U26" s="13">
        <v>5909832.3499999996</v>
      </c>
      <c r="V26" s="16">
        <v>10794606.65</v>
      </c>
      <c r="W26" s="16"/>
      <c r="Z26" s="13" t="s">
        <v>687</v>
      </c>
      <c r="AA26" s="13" t="s">
        <v>604</v>
      </c>
      <c r="AB26" s="13" t="s">
        <v>698</v>
      </c>
      <c r="AC26" s="13" t="s">
        <v>749</v>
      </c>
      <c r="AD26" s="13" t="s">
        <v>749</v>
      </c>
      <c r="AE26" s="15" t="s">
        <v>809</v>
      </c>
      <c r="AF26" s="13" t="s">
        <v>810</v>
      </c>
      <c r="AG26" s="13" t="s">
        <v>814</v>
      </c>
      <c r="AI26" s="13" t="s">
        <v>822</v>
      </c>
      <c r="AJ26" s="13" t="s">
        <v>823</v>
      </c>
      <c r="AM26" s="13">
        <v>19</v>
      </c>
      <c r="AO26" s="13" t="s">
        <v>128</v>
      </c>
      <c r="AQ26" s="13" t="s">
        <v>129</v>
      </c>
      <c r="AR26" s="13" t="s">
        <v>838</v>
      </c>
      <c r="AS26" s="13">
        <v>3</v>
      </c>
      <c r="AT26" s="13" t="s">
        <v>865</v>
      </c>
      <c r="AU26" s="13" t="s">
        <v>606</v>
      </c>
      <c r="AV26" s="13" t="s">
        <v>268</v>
      </c>
      <c r="AW26" s="14">
        <v>44849</v>
      </c>
      <c r="AX26" s="14">
        <v>44834</v>
      </c>
      <c r="AY26" s="23" t="s">
        <v>882</v>
      </c>
    </row>
    <row r="27" spans="1:51" s="13" customFormat="1" x14ac:dyDescent="0.25">
      <c r="A27" s="13">
        <v>2022</v>
      </c>
      <c r="B27" s="14">
        <v>44743</v>
      </c>
      <c r="C27" s="14">
        <v>44834</v>
      </c>
      <c r="D27" s="13" t="s">
        <v>121</v>
      </c>
      <c r="E27" s="13" t="s">
        <v>123</v>
      </c>
      <c r="F27" s="13" t="s">
        <v>170</v>
      </c>
      <c r="G27" s="13" t="s">
        <v>182</v>
      </c>
      <c r="H27" s="13" t="s">
        <v>128</v>
      </c>
      <c r="J27" s="13" t="s">
        <v>253</v>
      </c>
      <c r="K27" s="13" t="s">
        <v>286</v>
      </c>
      <c r="L27" s="13" t="s">
        <v>840</v>
      </c>
      <c r="M27" s="13" t="s">
        <v>127</v>
      </c>
      <c r="N27" s="14">
        <v>44593</v>
      </c>
      <c r="O27" s="14">
        <v>44926</v>
      </c>
      <c r="P27" s="15" t="s">
        <v>684</v>
      </c>
      <c r="Q27" s="13">
        <v>20</v>
      </c>
      <c r="R27" s="13">
        <v>300</v>
      </c>
      <c r="S27" s="13" t="s">
        <v>418</v>
      </c>
      <c r="T27" s="16">
        <v>16704439</v>
      </c>
      <c r="U27" s="13">
        <v>5909832.3499999996</v>
      </c>
      <c r="V27" s="16">
        <v>10794606.65</v>
      </c>
      <c r="W27" s="16"/>
      <c r="Z27" s="13" t="s">
        <v>687</v>
      </c>
      <c r="AA27" s="13" t="s">
        <v>604</v>
      </c>
      <c r="AB27" s="13" t="s">
        <v>699</v>
      </c>
      <c r="AC27" s="13" t="s">
        <v>750</v>
      </c>
      <c r="AD27" s="13" t="s">
        <v>750</v>
      </c>
      <c r="AE27" s="15" t="s">
        <v>809</v>
      </c>
      <c r="AF27" s="13" t="s">
        <v>810</v>
      </c>
      <c r="AG27" s="13" t="s">
        <v>814</v>
      </c>
      <c r="AI27" s="13" t="s">
        <v>822</v>
      </c>
      <c r="AJ27" s="13" t="s">
        <v>823</v>
      </c>
      <c r="AM27" s="13">
        <v>20</v>
      </c>
      <c r="AO27" s="13" t="s">
        <v>128</v>
      </c>
      <c r="AQ27" s="13" t="s">
        <v>129</v>
      </c>
      <c r="AR27" s="13" t="s">
        <v>838</v>
      </c>
      <c r="AS27" s="13">
        <v>3</v>
      </c>
      <c r="AT27" s="13" t="s">
        <v>865</v>
      </c>
      <c r="AU27" s="13" t="s">
        <v>606</v>
      </c>
      <c r="AV27" s="13" t="s">
        <v>268</v>
      </c>
      <c r="AW27" s="14">
        <v>44849</v>
      </c>
      <c r="AX27" s="14">
        <v>44834</v>
      </c>
      <c r="AY27" s="23" t="s">
        <v>882</v>
      </c>
    </row>
    <row r="28" spans="1:51" s="13" customFormat="1" x14ac:dyDescent="0.25">
      <c r="A28" s="13">
        <v>2022</v>
      </c>
      <c r="B28" s="14">
        <v>44743</v>
      </c>
      <c r="C28" s="14">
        <v>44834</v>
      </c>
      <c r="D28" s="13" t="s">
        <v>121</v>
      </c>
      <c r="E28" s="13" t="s">
        <v>123</v>
      </c>
      <c r="F28" s="13" t="s">
        <v>170</v>
      </c>
      <c r="G28" s="13" t="s">
        <v>183</v>
      </c>
      <c r="H28" s="13" t="s">
        <v>128</v>
      </c>
      <c r="J28" s="13" t="s">
        <v>253</v>
      </c>
      <c r="K28" s="13" t="s">
        <v>286</v>
      </c>
      <c r="L28" s="13" t="s">
        <v>841</v>
      </c>
      <c r="M28" s="13" t="s">
        <v>127</v>
      </c>
      <c r="N28" s="14">
        <v>44593</v>
      </c>
      <c r="O28" s="14">
        <v>44926</v>
      </c>
      <c r="P28" s="15" t="s">
        <v>684</v>
      </c>
      <c r="Q28" s="13">
        <v>21</v>
      </c>
      <c r="R28" s="13">
        <v>200</v>
      </c>
      <c r="S28" s="13" t="s">
        <v>420</v>
      </c>
      <c r="T28" s="16">
        <v>16704439</v>
      </c>
      <c r="U28" s="13">
        <v>5909832.3499999996</v>
      </c>
      <c r="V28" s="16">
        <v>10794606.65</v>
      </c>
      <c r="W28" s="16"/>
      <c r="Z28" s="13" t="s">
        <v>687</v>
      </c>
      <c r="AA28" s="13" t="s">
        <v>604</v>
      </c>
      <c r="AB28" s="13" t="s">
        <v>700</v>
      </c>
      <c r="AC28" s="13" t="s">
        <v>751</v>
      </c>
      <c r="AD28" s="13" t="s">
        <v>751</v>
      </c>
      <c r="AE28" s="15" t="s">
        <v>809</v>
      </c>
      <c r="AF28" s="13" t="s">
        <v>810</v>
      </c>
      <c r="AG28" s="13" t="s">
        <v>814</v>
      </c>
      <c r="AI28" s="13" t="s">
        <v>822</v>
      </c>
      <c r="AJ28" s="13" t="s">
        <v>823</v>
      </c>
      <c r="AM28" s="13">
        <v>21</v>
      </c>
      <c r="AO28" s="13" t="s">
        <v>128</v>
      </c>
      <c r="AQ28" s="13" t="s">
        <v>129</v>
      </c>
      <c r="AR28" s="13" t="s">
        <v>838</v>
      </c>
      <c r="AS28" s="13">
        <v>3</v>
      </c>
      <c r="AT28" s="13" t="s">
        <v>865</v>
      </c>
      <c r="AU28" s="13" t="s">
        <v>606</v>
      </c>
      <c r="AV28" s="13" t="s">
        <v>268</v>
      </c>
      <c r="AW28" s="14">
        <v>44849</v>
      </c>
      <c r="AX28" s="14">
        <v>44834</v>
      </c>
      <c r="AY28" s="23" t="s">
        <v>882</v>
      </c>
    </row>
    <row r="29" spans="1:51" s="13" customFormat="1" x14ac:dyDescent="0.25">
      <c r="A29" s="13">
        <v>2022</v>
      </c>
      <c r="B29" s="14">
        <v>44743</v>
      </c>
      <c r="C29" s="14">
        <v>44834</v>
      </c>
      <c r="D29" s="13" t="s">
        <v>121</v>
      </c>
      <c r="E29" s="13" t="s">
        <v>123</v>
      </c>
      <c r="F29" s="13" t="s">
        <v>170</v>
      </c>
      <c r="G29" s="13" t="s">
        <v>184</v>
      </c>
      <c r="H29" s="13" t="s">
        <v>128</v>
      </c>
      <c r="J29" s="13" t="s">
        <v>253</v>
      </c>
      <c r="K29" s="13" t="s">
        <v>286</v>
      </c>
      <c r="L29" s="13" t="s">
        <v>842</v>
      </c>
      <c r="M29" s="13" t="s">
        <v>127</v>
      </c>
      <c r="N29" s="14">
        <v>44593</v>
      </c>
      <c r="O29" s="14">
        <v>44926</v>
      </c>
      <c r="P29" s="15" t="s">
        <v>684</v>
      </c>
      <c r="Q29" s="13">
        <v>22</v>
      </c>
      <c r="R29" s="13">
        <v>300</v>
      </c>
      <c r="S29" s="13" t="s">
        <v>422</v>
      </c>
      <c r="T29" s="16">
        <v>16704439</v>
      </c>
      <c r="U29" s="13">
        <v>5909832.3499999996</v>
      </c>
      <c r="V29" s="16">
        <v>10794606.65</v>
      </c>
      <c r="W29" s="16"/>
      <c r="Z29" s="13" t="s">
        <v>687</v>
      </c>
      <c r="AA29" s="13" t="s">
        <v>604</v>
      </c>
      <c r="AB29" s="13" t="s">
        <v>701</v>
      </c>
      <c r="AC29" s="13" t="s">
        <v>806</v>
      </c>
      <c r="AD29" s="13" t="s">
        <v>806</v>
      </c>
      <c r="AE29" s="15" t="s">
        <v>809</v>
      </c>
      <c r="AF29" s="13" t="s">
        <v>810</v>
      </c>
      <c r="AG29" s="13" t="s">
        <v>814</v>
      </c>
      <c r="AI29" s="13" t="s">
        <v>822</v>
      </c>
      <c r="AJ29" s="13" t="s">
        <v>823</v>
      </c>
      <c r="AM29" s="13">
        <v>22</v>
      </c>
      <c r="AO29" s="13" t="s">
        <v>128</v>
      </c>
      <c r="AQ29" s="13" t="s">
        <v>129</v>
      </c>
      <c r="AR29" s="13" t="s">
        <v>838</v>
      </c>
      <c r="AS29" s="13">
        <v>3</v>
      </c>
      <c r="AT29" s="13" t="s">
        <v>865</v>
      </c>
      <c r="AU29" s="13" t="s">
        <v>606</v>
      </c>
      <c r="AV29" s="13" t="s">
        <v>268</v>
      </c>
      <c r="AW29" s="14">
        <v>44849</v>
      </c>
      <c r="AX29" s="14">
        <v>44834</v>
      </c>
      <c r="AY29" s="23" t="s">
        <v>882</v>
      </c>
    </row>
    <row r="30" spans="1:51" s="13" customFormat="1" x14ac:dyDescent="0.25">
      <c r="A30" s="13">
        <v>2022</v>
      </c>
      <c r="B30" s="14">
        <v>44743</v>
      </c>
      <c r="C30" s="14">
        <v>44834</v>
      </c>
      <c r="D30" s="13" t="s">
        <v>121</v>
      </c>
      <c r="E30" s="13" t="s">
        <v>123</v>
      </c>
      <c r="F30" s="13" t="s">
        <v>170</v>
      </c>
      <c r="G30" s="13" t="s">
        <v>185</v>
      </c>
      <c r="H30" s="13" t="s">
        <v>128</v>
      </c>
      <c r="J30" s="13" t="s">
        <v>253</v>
      </c>
      <c r="K30" s="13" t="s">
        <v>286</v>
      </c>
      <c r="L30" s="13" t="s">
        <v>843</v>
      </c>
      <c r="M30" s="13" t="s">
        <v>127</v>
      </c>
      <c r="N30" s="14">
        <v>44593</v>
      </c>
      <c r="O30" s="14">
        <v>44926</v>
      </c>
      <c r="P30" s="15" t="s">
        <v>684</v>
      </c>
      <c r="Q30" s="13">
        <v>23</v>
      </c>
      <c r="R30" s="13">
        <v>200</v>
      </c>
      <c r="S30" s="13" t="s">
        <v>424</v>
      </c>
      <c r="T30" s="16">
        <v>16704439</v>
      </c>
      <c r="U30" s="13">
        <v>5909832.3499999996</v>
      </c>
      <c r="V30" s="16">
        <v>10794606.65</v>
      </c>
      <c r="W30" s="16"/>
      <c r="Z30" s="13" t="s">
        <v>687</v>
      </c>
      <c r="AA30" s="13" t="s">
        <v>604</v>
      </c>
      <c r="AB30" s="13" t="s">
        <v>701</v>
      </c>
      <c r="AC30" s="13" t="s">
        <v>807</v>
      </c>
      <c r="AD30" s="13" t="s">
        <v>807</v>
      </c>
      <c r="AE30" s="15" t="s">
        <v>809</v>
      </c>
      <c r="AF30" s="13" t="s">
        <v>810</v>
      </c>
      <c r="AG30" s="13" t="s">
        <v>814</v>
      </c>
      <c r="AI30" s="13" t="s">
        <v>822</v>
      </c>
      <c r="AJ30" s="13" t="s">
        <v>823</v>
      </c>
      <c r="AM30" s="13">
        <v>23</v>
      </c>
      <c r="AO30" s="13" t="s">
        <v>128</v>
      </c>
      <c r="AQ30" s="13" t="s">
        <v>129</v>
      </c>
      <c r="AR30" s="13" t="s">
        <v>838</v>
      </c>
      <c r="AS30" s="13">
        <v>3</v>
      </c>
      <c r="AT30" s="13" t="s">
        <v>865</v>
      </c>
      <c r="AU30" s="13" t="s">
        <v>606</v>
      </c>
      <c r="AV30" s="13" t="s">
        <v>268</v>
      </c>
      <c r="AW30" s="14">
        <v>44849</v>
      </c>
      <c r="AX30" s="14">
        <v>44834</v>
      </c>
      <c r="AY30" s="23" t="s">
        <v>882</v>
      </c>
    </row>
    <row r="31" spans="1:51" s="13" customFormat="1" x14ac:dyDescent="0.25">
      <c r="A31" s="13">
        <v>2022</v>
      </c>
      <c r="B31" s="14">
        <v>44743</v>
      </c>
      <c r="C31" s="14">
        <v>44834</v>
      </c>
      <c r="D31" s="13" t="s">
        <v>121</v>
      </c>
      <c r="E31" s="13" t="s">
        <v>123</v>
      </c>
      <c r="F31" s="13" t="s">
        <v>170</v>
      </c>
      <c r="G31" s="13" t="s">
        <v>186</v>
      </c>
      <c r="H31" s="13" t="s">
        <v>128</v>
      </c>
      <c r="J31" s="13" t="s">
        <v>253</v>
      </c>
      <c r="K31" s="13" t="s">
        <v>286</v>
      </c>
      <c r="L31" s="13" t="s">
        <v>844</v>
      </c>
      <c r="M31" s="13" t="s">
        <v>127</v>
      </c>
      <c r="N31" s="14">
        <v>44593</v>
      </c>
      <c r="O31" s="14">
        <v>44926</v>
      </c>
      <c r="P31" s="15" t="s">
        <v>684</v>
      </c>
      <c r="Q31" s="13">
        <v>24</v>
      </c>
      <c r="R31" s="13">
        <v>50</v>
      </c>
      <c r="S31" s="13" t="s">
        <v>426</v>
      </c>
      <c r="T31" s="16">
        <v>16704439</v>
      </c>
      <c r="U31" s="13">
        <v>5909832.3499999996</v>
      </c>
      <c r="V31" s="16">
        <v>10794606.65</v>
      </c>
      <c r="W31" s="16"/>
      <c r="Z31" s="13" t="s">
        <v>687</v>
      </c>
      <c r="AA31" s="13" t="s">
        <v>604</v>
      </c>
      <c r="AB31" s="13" t="s">
        <v>702</v>
      </c>
      <c r="AC31" s="13" t="s">
        <v>808</v>
      </c>
      <c r="AD31" s="13" t="s">
        <v>808</v>
      </c>
      <c r="AE31" s="15" t="s">
        <v>809</v>
      </c>
      <c r="AF31" s="13" t="s">
        <v>810</v>
      </c>
      <c r="AG31" s="13" t="s">
        <v>814</v>
      </c>
      <c r="AI31" s="13" t="s">
        <v>822</v>
      </c>
      <c r="AJ31" s="13" t="s">
        <v>823</v>
      </c>
      <c r="AM31" s="13">
        <v>24</v>
      </c>
      <c r="AO31" s="13" t="s">
        <v>128</v>
      </c>
      <c r="AQ31" s="13" t="s">
        <v>129</v>
      </c>
      <c r="AR31" s="13" t="s">
        <v>838</v>
      </c>
      <c r="AS31" s="13">
        <v>3</v>
      </c>
      <c r="AT31" s="13" t="s">
        <v>865</v>
      </c>
      <c r="AU31" s="13" t="s">
        <v>606</v>
      </c>
      <c r="AV31" s="13" t="s">
        <v>268</v>
      </c>
      <c r="AW31" s="14">
        <v>44849</v>
      </c>
      <c r="AX31" s="14">
        <v>44834</v>
      </c>
      <c r="AY31" s="23" t="s">
        <v>882</v>
      </c>
    </row>
    <row r="32" spans="1:51" s="13" customFormat="1" x14ac:dyDescent="0.25">
      <c r="A32" s="13">
        <v>2022</v>
      </c>
      <c r="B32" s="14">
        <v>44743</v>
      </c>
      <c r="C32" s="14">
        <v>44834</v>
      </c>
      <c r="D32" s="13" t="s">
        <v>121</v>
      </c>
      <c r="E32" s="13" t="s">
        <v>123</v>
      </c>
      <c r="F32" s="13" t="s">
        <v>170</v>
      </c>
      <c r="G32" s="13" t="s">
        <v>212</v>
      </c>
      <c r="H32" s="13" t="s">
        <v>128</v>
      </c>
      <c r="J32" s="13" t="s">
        <v>254</v>
      </c>
      <c r="K32" s="13" t="s">
        <v>287</v>
      </c>
      <c r="L32" s="11" t="s">
        <v>859</v>
      </c>
      <c r="M32" s="13" t="s">
        <v>127</v>
      </c>
      <c r="N32" s="14">
        <v>44593</v>
      </c>
      <c r="O32" s="14">
        <v>44926</v>
      </c>
      <c r="P32" s="15" t="s">
        <v>684</v>
      </c>
      <c r="Q32" s="13">
        <v>25</v>
      </c>
      <c r="R32" s="13">
        <v>4000</v>
      </c>
      <c r="S32" s="13" t="s">
        <v>428</v>
      </c>
      <c r="T32" s="16">
        <v>16704439</v>
      </c>
      <c r="U32" s="13">
        <v>5909832.3499999996</v>
      </c>
      <c r="V32" s="16">
        <v>10794606.65</v>
      </c>
      <c r="W32" s="16"/>
      <c r="Z32" s="13" t="s">
        <v>687</v>
      </c>
      <c r="AA32" s="13" t="s">
        <v>604</v>
      </c>
      <c r="AB32" s="13" t="s">
        <v>703</v>
      </c>
      <c r="AC32" s="13" t="s">
        <v>752</v>
      </c>
      <c r="AD32" s="13" t="s">
        <v>752</v>
      </c>
      <c r="AE32" s="15" t="s">
        <v>809</v>
      </c>
      <c r="AF32" s="13" t="s">
        <v>810</v>
      </c>
      <c r="AI32" s="13" t="s">
        <v>822</v>
      </c>
      <c r="AJ32" s="13" t="s">
        <v>823</v>
      </c>
      <c r="AM32" s="13">
        <v>25</v>
      </c>
      <c r="AO32" s="13" t="s">
        <v>128</v>
      </c>
      <c r="AQ32" s="13" t="s">
        <v>128</v>
      </c>
      <c r="AR32" s="7"/>
      <c r="AS32" s="13">
        <v>3</v>
      </c>
      <c r="AT32" s="13" t="s">
        <v>884</v>
      </c>
      <c r="AU32" s="13" t="s">
        <v>606</v>
      </c>
      <c r="AV32" s="13" t="s">
        <v>269</v>
      </c>
      <c r="AW32" s="14">
        <v>44849</v>
      </c>
      <c r="AX32" s="14">
        <v>44834</v>
      </c>
      <c r="AY32" s="23" t="s">
        <v>882</v>
      </c>
    </row>
    <row r="33" spans="1:51" s="13" customFormat="1" x14ac:dyDescent="0.25">
      <c r="A33" s="13">
        <v>2022</v>
      </c>
      <c r="B33" s="14">
        <v>44743</v>
      </c>
      <c r="C33" s="14">
        <v>44834</v>
      </c>
      <c r="D33" s="13" t="s">
        <v>121</v>
      </c>
      <c r="E33" s="13" t="s">
        <v>123</v>
      </c>
      <c r="F33" s="13" t="s">
        <v>170</v>
      </c>
      <c r="G33" s="13" t="s">
        <v>213</v>
      </c>
      <c r="H33" s="13" t="s">
        <v>128</v>
      </c>
      <c r="J33" s="13" t="s">
        <v>254</v>
      </c>
      <c r="K33" s="13" t="s">
        <v>287</v>
      </c>
      <c r="L33" s="11" t="s">
        <v>859</v>
      </c>
      <c r="M33" s="13" t="s">
        <v>127</v>
      </c>
      <c r="N33" s="14">
        <v>44593</v>
      </c>
      <c r="O33" s="14">
        <v>44926</v>
      </c>
      <c r="P33" s="15" t="s">
        <v>684</v>
      </c>
      <c r="Q33" s="13">
        <v>26</v>
      </c>
      <c r="R33" s="13">
        <v>4000</v>
      </c>
      <c r="S33" s="13" t="s">
        <v>430</v>
      </c>
      <c r="T33" s="16">
        <v>16704439</v>
      </c>
      <c r="U33" s="13">
        <v>5909832.3499999996</v>
      </c>
      <c r="V33" s="16">
        <v>10794606.65</v>
      </c>
      <c r="W33" s="16"/>
      <c r="Z33" s="13" t="s">
        <v>687</v>
      </c>
      <c r="AA33" s="13" t="s">
        <v>604</v>
      </c>
      <c r="AB33" s="13" t="s">
        <v>703</v>
      </c>
      <c r="AC33" s="13" t="s">
        <v>753</v>
      </c>
      <c r="AD33" s="13" t="s">
        <v>753</v>
      </c>
      <c r="AE33" s="15" t="s">
        <v>809</v>
      </c>
      <c r="AF33" s="13" t="s">
        <v>810</v>
      </c>
      <c r="AI33" s="13" t="s">
        <v>822</v>
      </c>
      <c r="AJ33" s="13" t="s">
        <v>823</v>
      </c>
      <c r="AM33" s="13">
        <v>26</v>
      </c>
      <c r="AO33" s="13" t="s">
        <v>128</v>
      </c>
      <c r="AQ33" s="13" t="s">
        <v>128</v>
      </c>
      <c r="AR33" s="7"/>
      <c r="AS33" s="13">
        <v>3</v>
      </c>
      <c r="AT33" s="13" t="s">
        <v>884</v>
      </c>
      <c r="AU33" s="13" t="s">
        <v>606</v>
      </c>
      <c r="AV33" s="13" t="s">
        <v>269</v>
      </c>
      <c r="AW33" s="14">
        <v>44849</v>
      </c>
      <c r="AX33" s="14">
        <v>44834</v>
      </c>
      <c r="AY33" s="23" t="s">
        <v>882</v>
      </c>
    </row>
    <row r="34" spans="1:51" s="13" customFormat="1" x14ac:dyDescent="0.25">
      <c r="A34" s="13">
        <v>2022</v>
      </c>
      <c r="B34" s="14">
        <v>44743</v>
      </c>
      <c r="C34" s="14">
        <v>44834</v>
      </c>
      <c r="D34" s="13" t="s">
        <v>121</v>
      </c>
      <c r="E34" s="13" t="s">
        <v>123</v>
      </c>
      <c r="F34" s="13" t="s">
        <v>170</v>
      </c>
      <c r="G34" s="13" t="s">
        <v>214</v>
      </c>
      <c r="H34" s="13" t="s">
        <v>128</v>
      </c>
      <c r="J34" s="13" t="s">
        <v>254</v>
      </c>
      <c r="K34" s="13" t="s">
        <v>287</v>
      </c>
      <c r="L34" s="11" t="s">
        <v>859</v>
      </c>
      <c r="M34" s="13" t="s">
        <v>127</v>
      </c>
      <c r="N34" s="14">
        <v>44593</v>
      </c>
      <c r="O34" s="14">
        <v>44926</v>
      </c>
      <c r="P34" s="15" t="s">
        <v>684</v>
      </c>
      <c r="Q34" s="13">
        <v>27</v>
      </c>
      <c r="R34" s="13">
        <v>200</v>
      </c>
      <c r="S34" s="13" t="s">
        <v>432</v>
      </c>
      <c r="T34" s="16">
        <v>16704439</v>
      </c>
      <c r="U34" s="13">
        <v>5909832.3499999996</v>
      </c>
      <c r="V34" s="16">
        <v>10794606.65</v>
      </c>
      <c r="W34" s="16"/>
      <c r="Z34" s="13" t="s">
        <v>687</v>
      </c>
      <c r="AA34" s="13" t="s">
        <v>604</v>
      </c>
      <c r="AB34" s="13" t="s">
        <v>703</v>
      </c>
      <c r="AC34" s="13" t="s">
        <v>754</v>
      </c>
      <c r="AD34" s="13" t="s">
        <v>754</v>
      </c>
      <c r="AE34" s="15" t="s">
        <v>809</v>
      </c>
      <c r="AF34" s="13" t="s">
        <v>810</v>
      </c>
      <c r="AI34" s="13" t="s">
        <v>822</v>
      </c>
      <c r="AJ34" s="13" t="s">
        <v>823</v>
      </c>
      <c r="AM34" s="13">
        <v>27</v>
      </c>
      <c r="AO34" s="13" t="s">
        <v>128</v>
      </c>
      <c r="AQ34" s="13" t="s">
        <v>128</v>
      </c>
      <c r="AR34" s="7"/>
      <c r="AS34" s="13">
        <v>3</v>
      </c>
      <c r="AT34" s="13" t="s">
        <v>884</v>
      </c>
      <c r="AU34" s="13" t="s">
        <v>606</v>
      </c>
      <c r="AV34" s="13" t="s">
        <v>269</v>
      </c>
      <c r="AW34" s="14">
        <v>44849</v>
      </c>
      <c r="AX34" s="14">
        <v>44834</v>
      </c>
      <c r="AY34" s="23" t="s">
        <v>882</v>
      </c>
    </row>
    <row r="35" spans="1:51" s="13" customFormat="1" x14ac:dyDescent="0.25">
      <c r="A35" s="13">
        <v>2022</v>
      </c>
      <c r="B35" s="14">
        <v>44743</v>
      </c>
      <c r="C35" s="14">
        <v>44834</v>
      </c>
      <c r="D35" s="13" t="s">
        <v>121</v>
      </c>
      <c r="E35" s="13" t="s">
        <v>123</v>
      </c>
      <c r="F35" s="13" t="s">
        <v>170</v>
      </c>
      <c r="G35" s="13" t="s">
        <v>215</v>
      </c>
      <c r="H35" s="13" t="s">
        <v>128</v>
      </c>
      <c r="J35" s="13" t="s">
        <v>255</v>
      </c>
      <c r="K35" s="13" t="s">
        <v>289</v>
      </c>
      <c r="L35" s="7" t="s">
        <v>845</v>
      </c>
      <c r="M35" s="13" t="s">
        <v>127</v>
      </c>
      <c r="N35" s="14">
        <v>44593</v>
      </c>
      <c r="O35" s="14">
        <v>44926</v>
      </c>
      <c r="P35" s="15" t="s">
        <v>684</v>
      </c>
      <c r="Q35" s="13">
        <v>28</v>
      </c>
      <c r="R35" s="13">
        <v>30</v>
      </c>
      <c r="S35" s="13" t="s">
        <v>434</v>
      </c>
      <c r="T35" s="16">
        <v>16704439</v>
      </c>
      <c r="U35" s="13">
        <v>5909832.3499999996</v>
      </c>
      <c r="V35" s="16">
        <v>10794606.65</v>
      </c>
      <c r="W35" s="16"/>
      <c r="Z35" s="13" t="s">
        <v>687</v>
      </c>
      <c r="AA35" s="13" t="s">
        <v>604</v>
      </c>
      <c r="AB35" s="13" t="s">
        <v>704</v>
      </c>
      <c r="AC35" s="13" t="s">
        <v>755</v>
      </c>
      <c r="AD35" s="13" t="s">
        <v>755</v>
      </c>
      <c r="AE35" s="15" t="s">
        <v>809</v>
      </c>
      <c r="AF35" s="13" t="s">
        <v>810</v>
      </c>
      <c r="AG35" s="13" t="s">
        <v>815</v>
      </c>
      <c r="AI35" s="13" t="s">
        <v>822</v>
      </c>
      <c r="AJ35" s="13" t="s">
        <v>823</v>
      </c>
      <c r="AM35" s="13">
        <v>28</v>
      </c>
      <c r="AO35" s="13" t="s">
        <v>128</v>
      </c>
      <c r="AQ35" s="13" t="s">
        <v>129</v>
      </c>
      <c r="AR35" s="7" t="s">
        <v>845</v>
      </c>
      <c r="AS35" s="13">
        <v>3</v>
      </c>
      <c r="AU35" s="13" t="s">
        <v>606</v>
      </c>
      <c r="AV35" s="13" t="s">
        <v>270</v>
      </c>
      <c r="AW35" s="14">
        <v>44849</v>
      </c>
      <c r="AX35" s="14">
        <v>44834</v>
      </c>
      <c r="AY35" s="29" t="s">
        <v>882</v>
      </c>
    </row>
    <row r="36" spans="1:51" s="13" customFormat="1" x14ac:dyDescent="0.25">
      <c r="A36" s="13">
        <v>2022</v>
      </c>
      <c r="B36" s="14">
        <v>44743</v>
      </c>
      <c r="C36" s="14">
        <v>44834</v>
      </c>
      <c r="D36" s="13" t="s">
        <v>121</v>
      </c>
      <c r="E36" s="13" t="s">
        <v>123</v>
      </c>
      <c r="F36" s="13" t="s">
        <v>170</v>
      </c>
      <c r="G36" s="13" t="s">
        <v>216</v>
      </c>
      <c r="H36" s="13" t="s">
        <v>128</v>
      </c>
      <c r="J36" s="13" t="s">
        <v>255</v>
      </c>
      <c r="K36" s="13" t="s">
        <v>289</v>
      </c>
      <c r="L36" s="7" t="s">
        <v>845</v>
      </c>
      <c r="M36" s="13" t="s">
        <v>127</v>
      </c>
      <c r="N36" s="14">
        <v>44593</v>
      </c>
      <c r="O36" s="14">
        <v>44926</v>
      </c>
      <c r="P36" s="15" t="s">
        <v>684</v>
      </c>
      <c r="Q36" s="13">
        <v>29</v>
      </c>
      <c r="R36" s="13">
        <v>300</v>
      </c>
      <c r="S36" s="13" t="s">
        <v>436</v>
      </c>
      <c r="T36" s="16">
        <v>16704439</v>
      </c>
      <c r="U36" s="13">
        <v>5909832.3499999996</v>
      </c>
      <c r="V36" s="16">
        <v>10794606.65</v>
      </c>
      <c r="W36" s="16"/>
      <c r="Z36" s="13" t="s">
        <v>687</v>
      </c>
      <c r="AA36" s="13" t="s">
        <v>604</v>
      </c>
      <c r="AB36" s="13" t="s">
        <v>828</v>
      </c>
      <c r="AC36" s="13" t="s">
        <v>756</v>
      </c>
      <c r="AD36" s="13" t="s">
        <v>756</v>
      </c>
      <c r="AE36" s="15" t="s">
        <v>809</v>
      </c>
      <c r="AF36" s="13" t="s">
        <v>810</v>
      </c>
      <c r="AG36" s="13" t="s">
        <v>815</v>
      </c>
      <c r="AI36" s="13" t="s">
        <v>822</v>
      </c>
      <c r="AJ36" s="13" t="s">
        <v>823</v>
      </c>
      <c r="AM36" s="13">
        <v>29</v>
      </c>
      <c r="AO36" s="13" t="s">
        <v>128</v>
      </c>
      <c r="AQ36" s="13" t="s">
        <v>129</v>
      </c>
      <c r="AR36" s="7" t="s">
        <v>845</v>
      </c>
      <c r="AS36" s="13">
        <v>3</v>
      </c>
      <c r="AU36" s="13" t="s">
        <v>606</v>
      </c>
      <c r="AV36" s="13" t="s">
        <v>270</v>
      </c>
      <c r="AW36" s="14">
        <v>44849</v>
      </c>
      <c r="AX36" s="14">
        <v>44834</v>
      </c>
      <c r="AY36" s="23" t="s">
        <v>882</v>
      </c>
    </row>
    <row r="37" spans="1:51" s="13" customFormat="1" x14ac:dyDescent="0.25">
      <c r="A37" s="13">
        <v>2022</v>
      </c>
      <c r="B37" s="14">
        <v>44743</v>
      </c>
      <c r="C37" s="14">
        <v>44834</v>
      </c>
      <c r="D37" s="13" t="s">
        <v>121</v>
      </c>
      <c r="E37" s="13" t="s">
        <v>123</v>
      </c>
      <c r="F37" s="13" t="s">
        <v>170</v>
      </c>
      <c r="G37" s="13" t="s">
        <v>217</v>
      </c>
      <c r="H37" s="13" t="s">
        <v>128</v>
      </c>
      <c r="J37" s="13" t="s">
        <v>255</v>
      </c>
      <c r="K37" s="13" t="s">
        <v>289</v>
      </c>
      <c r="L37" s="7" t="s">
        <v>845</v>
      </c>
      <c r="M37" s="13" t="s">
        <v>127</v>
      </c>
      <c r="N37" s="14">
        <v>44593</v>
      </c>
      <c r="O37" s="14">
        <v>44926</v>
      </c>
      <c r="P37" s="15" t="s">
        <v>684</v>
      </c>
      <c r="Q37" s="13">
        <v>30</v>
      </c>
      <c r="R37" s="13">
        <v>30</v>
      </c>
      <c r="S37" s="13" t="s">
        <v>438</v>
      </c>
      <c r="T37" s="16">
        <v>16704439</v>
      </c>
      <c r="U37" s="13">
        <v>5909832.3499999996</v>
      </c>
      <c r="V37" s="16">
        <v>10794606.65</v>
      </c>
      <c r="W37" s="16"/>
      <c r="Z37" s="13" t="s">
        <v>687</v>
      </c>
      <c r="AA37" s="13" t="s">
        <v>604</v>
      </c>
      <c r="AB37" s="13" t="s">
        <v>705</v>
      </c>
      <c r="AC37" s="13" t="s">
        <v>757</v>
      </c>
      <c r="AD37" s="13" t="s">
        <v>757</v>
      </c>
      <c r="AE37" s="15" t="s">
        <v>809</v>
      </c>
      <c r="AF37" s="13" t="s">
        <v>810</v>
      </c>
      <c r="AG37" s="13" t="s">
        <v>815</v>
      </c>
      <c r="AI37" s="13" t="s">
        <v>822</v>
      </c>
      <c r="AJ37" s="13" t="s">
        <v>823</v>
      </c>
      <c r="AM37" s="13">
        <v>30</v>
      </c>
      <c r="AO37" s="13" t="s">
        <v>128</v>
      </c>
      <c r="AQ37" s="13" t="s">
        <v>129</v>
      </c>
      <c r="AR37" s="7" t="s">
        <v>845</v>
      </c>
      <c r="AS37" s="13">
        <v>3</v>
      </c>
      <c r="AU37" s="13" t="s">
        <v>606</v>
      </c>
      <c r="AV37" s="13" t="s">
        <v>270</v>
      </c>
      <c r="AW37" s="14">
        <v>44849</v>
      </c>
      <c r="AX37" s="14">
        <v>44834</v>
      </c>
      <c r="AY37" s="23" t="s">
        <v>882</v>
      </c>
    </row>
    <row r="38" spans="1:51" s="13" customFormat="1" x14ac:dyDescent="0.25">
      <c r="A38" s="13">
        <v>2022</v>
      </c>
      <c r="B38" s="14">
        <v>44743</v>
      </c>
      <c r="C38" s="14">
        <v>44834</v>
      </c>
      <c r="D38" s="13" t="s">
        <v>121</v>
      </c>
      <c r="E38" s="13" t="s">
        <v>123</v>
      </c>
      <c r="F38" s="13" t="s">
        <v>171</v>
      </c>
      <c r="G38" s="13" t="s">
        <v>187</v>
      </c>
      <c r="H38" s="13" t="s">
        <v>128</v>
      </c>
      <c r="J38" s="13" t="s">
        <v>256</v>
      </c>
      <c r="K38" s="13" t="s">
        <v>290</v>
      </c>
      <c r="L38" s="13" t="s">
        <v>846</v>
      </c>
      <c r="M38" s="13" t="s">
        <v>127</v>
      </c>
      <c r="N38" s="14">
        <v>44593</v>
      </c>
      <c r="O38" s="14">
        <v>44926</v>
      </c>
      <c r="P38" s="15" t="s">
        <v>684</v>
      </c>
      <c r="Q38" s="13">
        <v>31</v>
      </c>
      <c r="R38" s="13">
        <v>3500</v>
      </c>
      <c r="S38" s="13" t="s">
        <v>440</v>
      </c>
      <c r="T38" s="16">
        <v>18872730</v>
      </c>
      <c r="U38" s="13">
        <v>-2692499.87</v>
      </c>
      <c r="V38" s="16">
        <v>21565229.870000001</v>
      </c>
      <c r="W38" s="16"/>
      <c r="Z38" s="13" t="s">
        <v>688</v>
      </c>
      <c r="AA38" s="13" t="s">
        <v>604</v>
      </c>
      <c r="AB38" s="13" t="s">
        <v>706</v>
      </c>
      <c r="AC38" s="13" t="s">
        <v>758</v>
      </c>
      <c r="AD38" s="13" t="s">
        <v>758</v>
      </c>
      <c r="AE38" s="15" t="s">
        <v>809</v>
      </c>
      <c r="AF38" s="13" t="s">
        <v>810</v>
      </c>
      <c r="AG38" s="13" t="s">
        <v>816</v>
      </c>
      <c r="AI38" s="13" t="s">
        <v>822</v>
      </c>
      <c r="AJ38" s="13" t="s">
        <v>823</v>
      </c>
      <c r="AM38" s="13">
        <v>31</v>
      </c>
      <c r="AO38" s="13" t="s">
        <v>128</v>
      </c>
      <c r="AQ38" s="13" t="s">
        <v>129</v>
      </c>
      <c r="AR38" s="13" t="s">
        <v>846</v>
      </c>
      <c r="AS38" s="13">
        <v>4</v>
      </c>
      <c r="AU38" s="13" t="s">
        <v>606</v>
      </c>
      <c r="AV38" s="13" t="s">
        <v>271</v>
      </c>
      <c r="AW38" s="14">
        <v>44849</v>
      </c>
      <c r="AX38" s="14">
        <v>44834</v>
      </c>
      <c r="AY38" s="29" t="s">
        <v>876</v>
      </c>
    </row>
    <row r="39" spans="1:51" s="13" customFormat="1" x14ac:dyDescent="0.25">
      <c r="A39" s="13">
        <v>2022</v>
      </c>
      <c r="B39" s="14">
        <v>44743</v>
      </c>
      <c r="C39" s="14">
        <v>44834</v>
      </c>
      <c r="D39" s="13" t="s">
        <v>121</v>
      </c>
      <c r="E39" s="13" t="s">
        <v>123</v>
      </c>
      <c r="F39" s="13" t="s">
        <v>171</v>
      </c>
      <c r="G39" s="13" t="s">
        <v>188</v>
      </c>
      <c r="H39" s="13" t="s">
        <v>128</v>
      </c>
      <c r="J39" s="13" t="s">
        <v>256</v>
      </c>
      <c r="K39" s="13" t="s">
        <v>290</v>
      </c>
      <c r="L39" s="13" t="s">
        <v>846</v>
      </c>
      <c r="M39" s="13" t="s">
        <v>127</v>
      </c>
      <c r="N39" s="14">
        <v>44593</v>
      </c>
      <c r="O39" s="14">
        <v>44926</v>
      </c>
      <c r="P39" s="15" t="s">
        <v>684</v>
      </c>
      <c r="Q39" s="13">
        <v>32</v>
      </c>
      <c r="R39" s="13">
        <v>1500</v>
      </c>
      <c r="S39" s="13" t="s">
        <v>442</v>
      </c>
      <c r="T39" s="16">
        <v>18872730</v>
      </c>
      <c r="U39" s="13">
        <v>-2692499.870000001</v>
      </c>
      <c r="V39" s="16">
        <v>21565229.870000001</v>
      </c>
      <c r="W39" s="16"/>
      <c r="Z39" s="13" t="s">
        <v>688</v>
      </c>
      <c r="AA39" s="13" t="s">
        <v>604</v>
      </c>
      <c r="AB39" s="13" t="s">
        <v>707</v>
      </c>
      <c r="AC39" s="13" t="s">
        <v>759</v>
      </c>
      <c r="AD39" s="13" t="s">
        <v>759</v>
      </c>
      <c r="AE39" s="15" t="s">
        <v>809</v>
      </c>
      <c r="AF39" s="13" t="s">
        <v>810</v>
      </c>
      <c r="AG39" s="13" t="s">
        <v>816</v>
      </c>
      <c r="AI39" s="13" t="s">
        <v>822</v>
      </c>
      <c r="AJ39" s="13" t="s">
        <v>823</v>
      </c>
      <c r="AM39" s="13">
        <v>32</v>
      </c>
      <c r="AO39" s="13" t="s">
        <v>128</v>
      </c>
      <c r="AQ39" s="13" t="s">
        <v>129</v>
      </c>
      <c r="AR39" s="13" t="s">
        <v>846</v>
      </c>
      <c r="AS39" s="13">
        <v>4</v>
      </c>
      <c r="AU39" s="13" t="s">
        <v>606</v>
      </c>
      <c r="AV39" s="13" t="s">
        <v>271</v>
      </c>
      <c r="AW39" s="14">
        <v>44849</v>
      </c>
      <c r="AX39" s="14">
        <v>44834</v>
      </c>
      <c r="AY39" s="20" t="s">
        <v>877</v>
      </c>
    </row>
    <row r="40" spans="1:51" s="13" customFormat="1" x14ac:dyDescent="0.25">
      <c r="A40" s="13">
        <v>2022</v>
      </c>
      <c r="B40" s="14">
        <v>44743</v>
      </c>
      <c r="C40" s="14">
        <v>44834</v>
      </c>
      <c r="D40" s="13" t="s">
        <v>121</v>
      </c>
      <c r="E40" s="13" t="s">
        <v>123</v>
      </c>
      <c r="F40" s="13" t="s">
        <v>171</v>
      </c>
      <c r="G40" s="13" t="s">
        <v>189</v>
      </c>
      <c r="H40" s="13" t="s">
        <v>128</v>
      </c>
      <c r="J40" s="13" t="s">
        <v>256</v>
      </c>
      <c r="K40" s="13" t="s">
        <v>290</v>
      </c>
      <c r="L40" s="13" t="s">
        <v>846</v>
      </c>
      <c r="M40" s="13" t="s">
        <v>127</v>
      </c>
      <c r="N40" s="14">
        <v>44593</v>
      </c>
      <c r="O40" s="14">
        <v>44926</v>
      </c>
      <c r="P40" s="15" t="s">
        <v>684</v>
      </c>
      <c r="Q40" s="13">
        <v>33</v>
      </c>
      <c r="R40" s="13">
        <v>5000</v>
      </c>
      <c r="S40" s="13" t="s">
        <v>444</v>
      </c>
      <c r="T40" s="16">
        <v>18872730</v>
      </c>
      <c r="U40" s="13">
        <v>-2692499.870000001</v>
      </c>
      <c r="V40" s="16">
        <v>21565229.870000001</v>
      </c>
      <c r="W40" s="16"/>
      <c r="Z40" s="13" t="s">
        <v>688</v>
      </c>
      <c r="AA40" s="13" t="s">
        <v>604</v>
      </c>
      <c r="AB40" s="13" t="s">
        <v>707</v>
      </c>
      <c r="AC40" s="13" t="s">
        <v>760</v>
      </c>
      <c r="AD40" s="13" t="s">
        <v>760</v>
      </c>
      <c r="AE40" s="15" t="s">
        <v>809</v>
      </c>
      <c r="AF40" s="13" t="s">
        <v>810</v>
      </c>
      <c r="AG40" s="13" t="s">
        <v>816</v>
      </c>
      <c r="AI40" s="13" t="s">
        <v>822</v>
      </c>
      <c r="AJ40" s="13" t="s">
        <v>823</v>
      </c>
      <c r="AM40" s="13">
        <v>33</v>
      </c>
      <c r="AO40" s="13" t="s">
        <v>128</v>
      </c>
      <c r="AQ40" s="13" t="s">
        <v>129</v>
      </c>
      <c r="AR40" s="13" t="s">
        <v>846</v>
      </c>
      <c r="AS40" s="13">
        <v>4</v>
      </c>
      <c r="AT40" s="13" t="s">
        <v>875</v>
      </c>
      <c r="AU40" s="13" t="s">
        <v>606</v>
      </c>
      <c r="AV40" s="13" t="s">
        <v>271</v>
      </c>
      <c r="AW40" s="14">
        <v>44849</v>
      </c>
      <c r="AX40" s="14">
        <v>44834</v>
      </c>
      <c r="AY40" s="23" t="s">
        <v>882</v>
      </c>
    </row>
    <row r="41" spans="1:51" s="13" customFormat="1" x14ac:dyDescent="0.25">
      <c r="A41" s="13">
        <v>2022</v>
      </c>
      <c r="B41" s="14">
        <v>44743</v>
      </c>
      <c r="C41" s="14">
        <v>44834</v>
      </c>
      <c r="D41" s="13" t="s">
        <v>121</v>
      </c>
      <c r="E41" s="13" t="s">
        <v>123</v>
      </c>
      <c r="F41" s="13" t="s">
        <v>171</v>
      </c>
      <c r="G41" s="13" t="s">
        <v>190</v>
      </c>
      <c r="H41" s="13" t="s">
        <v>128</v>
      </c>
      <c r="J41" s="13" t="s">
        <v>256</v>
      </c>
      <c r="K41" s="13" t="s">
        <v>290</v>
      </c>
      <c r="L41" s="13" t="s">
        <v>846</v>
      </c>
      <c r="M41" s="13" t="s">
        <v>127</v>
      </c>
      <c r="N41" s="14">
        <v>44593</v>
      </c>
      <c r="O41" s="14">
        <v>44926</v>
      </c>
      <c r="P41" s="15" t="s">
        <v>684</v>
      </c>
      <c r="Q41" s="13">
        <v>34</v>
      </c>
      <c r="R41" s="13">
        <v>5000</v>
      </c>
      <c r="S41" s="13" t="s">
        <v>446</v>
      </c>
      <c r="T41" s="16">
        <v>18872730</v>
      </c>
      <c r="U41" s="13">
        <v>-2692499.870000001</v>
      </c>
      <c r="V41" s="16">
        <v>21565229.870000001</v>
      </c>
      <c r="W41" s="16"/>
      <c r="Z41" s="13" t="s">
        <v>688</v>
      </c>
      <c r="AA41" s="13" t="s">
        <v>604</v>
      </c>
      <c r="AB41" s="13" t="s">
        <v>707</v>
      </c>
      <c r="AC41" s="13" t="s">
        <v>761</v>
      </c>
      <c r="AD41" s="13" t="s">
        <v>761</v>
      </c>
      <c r="AE41" s="15" t="s">
        <v>809</v>
      </c>
      <c r="AF41" s="13" t="s">
        <v>810</v>
      </c>
      <c r="AG41" s="13" t="s">
        <v>816</v>
      </c>
      <c r="AI41" s="13" t="s">
        <v>822</v>
      </c>
      <c r="AJ41" s="13" t="s">
        <v>823</v>
      </c>
      <c r="AM41" s="13">
        <v>34</v>
      </c>
      <c r="AO41" s="13" t="s">
        <v>128</v>
      </c>
      <c r="AQ41" s="13" t="s">
        <v>129</v>
      </c>
      <c r="AR41" s="13" t="s">
        <v>846</v>
      </c>
      <c r="AS41" s="13">
        <v>4</v>
      </c>
      <c r="AT41" s="13" t="s">
        <v>875</v>
      </c>
      <c r="AU41" s="13" t="s">
        <v>606</v>
      </c>
      <c r="AV41" s="13" t="s">
        <v>271</v>
      </c>
      <c r="AW41" s="14">
        <v>44849</v>
      </c>
      <c r="AX41" s="14">
        <v>44834</v>
      </c>
      <c r="AY41" s="23" t="s">
        <v>882</v>
      </c>
    </row>
    <row r="42" spans="1:51" s="13" customFormat="1" x14ac:dyDescent="0.25">
      <c r="A42" s="13">
        <v>2022</v>
      </c>
      <c r="B42" s="14">
        <v>44743</v>
      </c>
      <c r="C42" s="14">
        <v>44834</v>
      </c>
      <c r="D42" s="13" t="s">
        <v>121</v>
      </c>
      <c r="E42" s="13" t="s">
        <v>123</v>
      </c>
      <c r="F42" s="13" t="s">
        <v>171</v>
      </c>
      <c r="G42" s="13" t="s">
        <v>191</v>
      </c>
      <c r="H42" s="13" t="s">
        <v>128</v>
      </c>
      <c r="J42" s="13" t="s">
        <v>257</v>
      </c>
      <c r="K42" s="13" t="s">
        <v>288</v>
      </c>
      <c r="L42" s="7" t="s">
        <v>847</v>
      </c>
      <c r="M42" s="13" t="s">
        <v>127</v>
      </c>
      <c r="N42" s="14">
        <v>44593</v>
      </c>
      <c r="O42" s="14">
        <v>44926</v>
      </c>
      <c r="P42" s="15" t="s">
        <v>684</v>
      </c>
      <c r="Q42" s="13">
        <v>35</v>
      </c>
      <c r="R42" s="13">
        <v>160</v>
      </c>
      <c r="S42" s="13" t="s">
        <v>448</v>
      </c>
      <c r="T42" s="16">
        <v>18872730</v>
      </c>
      <c r="U42" s="13">
        <v>-2692499.870000001</v>
      </c>
      <c r="V42" s="16">
        <v>21565229.870000001</v>
      </c>
      <c r="W42" s="16"/>
      <c r="Z42" s="13" t="s">
        <v>688</v>
      </c>
      <c r="AA42" s="13" t="s">
        <v>604</v>
      </c>
      <c r="AB42" s="13" t="s">
        <v>708</v>
      </c>
      <c r="AC42" s="13" t="s">
        <v>762</v>
      </c>
      <c r="AD42" s="13" t="s">
        <v>762</v>
      </c>
      <c r="AE42" s="15" t="s">
        <v>809</v>
      </c>
      <c r="AF42" s="13" t="s">
        <v>810</v>
      </c>
      <c r="AG42" s="13" t="s">
        <v>817</v>
      </c>
      <c r="AI42" s="13" t="s">
        <v>822</v>
      </c>
      <c r="AJ42" s="13" t="s">
        <v>823</v>
      </c>
      <c r="AM42" s="13">
        <v>35</v>
      </c>
      <c r="AO42" s="13" t="s">
        <v>128</v>
      </c>
      <c r="AQ42" s="13" t="s">
        <v>129</v>
      </c>
      <c r="AR42" s="7" t="s">
        <v>847</v>
      </c>
      <c r="AS42" s="13">
        <v>4</v>
      </c>
      <c r="AT42" s="13" t="s">
        <v>879</v>
      </c>
      <c r="AU42" s="13" t="s">
        <v>606</v>
      </c>
      <c r="AV42" s="13" t="s">
        <v>272</v>
      </c>
      <c r="AW42" s="14">
        <v>44849</v>
      </c>
      <c r="AX42" s="14">
        <v>44834</v>
      </c>
      <c r="AY42" s="23" t="s">
        <v>882</v>
      </c>
    </row>
    <row r="43" spans="1:51" s="13" customFormat="1" x14ac:dyDescent="0.25">
      <c r="A43" s="13">
        <v>2022</v>
      </c>
      <c r="B43" s="14">
        <v>44743</v>
      </c>
      <c r="C43" s="14">
        <v>44834</v>
      </c>
      <c r="D43" s="13" t="s">
        <v>121</v>
      </c>
      <c r="E43" s="13" t="s">
        <v>123</v>
      </c>
      <c r="F43" s="13" t="s">
        <v>171</v>
      </c>
      <c r="G43" s="13" t="s">
        <v>218</v>
      </c>
      <c r="H43" s="13" t="s">
        <v>128</v>
      </c>
      <c r="J43" s="13" t="s">
        <v>257</v>
      </c>
      <c r="K43" s="13" t="s">
        <v>288</v>
      </c>
      <c r="L43" s="7" t="s">
        <v>848</v>
      </c>
      <c r="M43" s="13" t="s">
        <v>127</v>
      </c>
      <c r="N43" s="14">
        <v>44593</v>
      </c>
      <c r="O43" s="14">
        <v>44926</v>
      </c>
      <c r="P43" s="15" t="s">
        <v>684</v>
      </c>
      <c r="Q43" s="13">
        <v>36</v>
      </c>
      <c r="R43" s="13">
        <v>100</v>
      </c>
      <c r="S43" s="13" t="s">
        <v>450</v>
      </c>
      <c r="T43" s="16">
        <v>18872730</v>
      </c>
      <c r="U43" s="13">
        <v>-2692499.870000001</v>
      </c>
      <c r="V43" s="16">
        <v>21565229.870000001</v>
      </c>
      <c r="W43" s="16"/>
      <c r="Z43" s="13" t="s">
        <v>688</v>
      </c>
      <c r="AA43" s="13" t="s">
        <v>604</v>
      </c>
      <c r="AB43" s="13" t="s">
        <v>709</v>
      </c>
      <c r="AC43" s="13" t="s">
        <v>763</v>
      </c>
      <c r="AD43" s="13" t="s">
        <v>763</v>
      </c>
      <c r="AE43" s="15" t="s">
        <v>809</v>
      </c>
      <c r="AF43" s="13" t="s">
        <v>810</v>
      </c>
      <c r="AG43" s="13" t="s">
        <v>817</v>
      </c>
      <c r="AI43" s="13" t="s">
        <v>822</v>
      </c>
      <c r="AJ43" s="13" t="s">
        <v>823</v>
      </c>
      <c r="AM43" s="13">
        <v>36</v>
      </c>
      <c r="AO43" s="13" t="s">
        <v>128</v>
      </c>
      <c r="AQ43" s="13" t="s">
        <v>129</v>
      </c>
      <c r="AR43" s="7" t="s">
        <v>847</v>
      </c>
      <c r="AS43" s="13">
        <v>4</v>
      </c>
      <c r="AT43" s="13" t="s">
        <v>879</v>
      </c>
      <c r="AU43" s="13" t="s">
        <v>606</v>
      </c>
      <c r="AV43" s="13" t="s">
        <v>272</v>
      </c>
      <c r="AW43" s="14">
        <v>44849</v>
      </c>
      <c r="AX43" s="14">
        <v>44834</v>
      </c>
      <c r="AY43" s="23" t="s">
        <v>882</v>
      </c>
    </row>
    <row r="44" spans="1:51" s="13" customFormat="1" x14ac:dyDescent="0.25">
      <c r="A44" s="13">
        <v>2022</v>
      </c>
      <c r="B44" s="14">
        <v>44743</v>
      </c>
      <c r="C44" s="14">
        <v>44834</v>
      </c>
      <c r="D44" s="13" t="s">
        <v>121</v>
      </c>
      <c r="E44" s="13" t="s">
        <v>123</v>
      </c>
      <c r="F44" s="13" t="s">
        <v>171</v>
      </c>
      <c r="G44" s="13" t="s">
        <v>219</v>
      </c>
      <c r="H44" s="13" t="s">
        <v>128</v>
      </c>
      <c r="J44" s="13" t="s">
        <v>257</v>
      </c>
      <c r="K44" s="13" t="s">
        <v>288</v>
      </c>
      <c r="L44" s="7" t="s">
        <v>849</v>
      </c>
      <c r="M44" s="13" t="s">
        <v>127</v>
      </c>
      <c r="N44" s="14">
        <v>44593</v>
      </c>
      <c r="O44" s="14">
        <v>44926</v>
      </c>
      <c r="P44" s="15" t="s">
        <v>684</v>
      </c>
      <c r="Q44" s="13">
        <v>37</v>
      </c>
      <c r="R44" s="13">
        <v>100</v>
      </c>
      <c r="S44" s="13" t="s">
        <v>451</v>
      </c>
      <c r="T44" s="16">
        <v>18872730</v>
      </c>
      <c r="U44" s="13">
        <v>-2692499.870000001</v>
      </c>
      <c r="V44" s="16">
        <v>21565229.870000001</v>
      </c>
      <c r="W44" s="16"/>
      <c r="Z44" s="13" t="s">
        <v>688</v>
      </c>
      <c r="AA44" s="13" t="s">
        <v>604</v>
      </c>
      <c r="AB44" s="13" t="s">
        <v>710</v>
      </c>
      <c r="AC44" s="13" t="s">
        <v>764</v>
      </c>
      <c r="AD44" s="13" t="s">
        <v>764</v>
      </c>
      <c r="AE44" s="15" t="s">
        <v>809</v>
      </c>
      <c r="AF44" s="13" t="s">
        <v>810</v>
      </c>
      <c r="AG44" s="13" t="s">
        <v>817</v>
      </c>
      <c r="AI44" s="13" t="s">
        <v>822</v>
      </c>
      <c r="AJ44" s="13" t="s">
        <v>823</v>
      </c>
      <c r="AM44" s="13">
        <v>37</v>
      </c>
      <c r="AO44" s="13" t="s">
        <v>128</v>
      </c>
      <c r="AQ44" s="13" t="s">
        <v>129</v>
      </c>
      <c r="AR44" s="7" t="s">
        <v>847</v>
      </c>
      <c r="AS44" s="13">
        <v>4</v>
      </c>
      <c r="AT44" s="13" t="s">
        <v>879</v>
      </c>
      <c r="AU44" s="13" t="s">
        <v>606</v>
      </c>
      <c r="AV44" s="13" t="s">
        <v>272</v>
      </c>
      <c r="AW44" s="14">
        <v>44849</v>
      </c>
      <c r="AX44" s="14">
        <v>44834</v>
      </c>
      <c r="AY44" s="23" t="s">
        <v>882</v>
      </c>
    </row>
    <row r="45" spans="1:51" s="13" customFormat="1" x14ac:dyDescent="0.25">
      <c r="A45" s="13">
        <v>2022</v>
      </c>
      <c r="B45" s="14">
        <v>44743</v>
      </c>
      <c r="C45" s="14">
        <v>44834</v>
      </c>
      <c r="D45" s="13" t="s">
        <v>121</v>
      </c>
      <c r="E45" s="13" t="s">
        <v>123</v>
      </c>
      <c r="F45" s="13" t="s">
        <v>171</v>
      </c>
      <c r="G45" s="13" t="s">
        <v>220</v>
      </c>
      <c r="H45" s="13" t="s">
        <v>128</v>
      </c>
      <c r="J45" s="13" t="s">
        <v>257</v>
      </c>
      <c r="K45" s="13" t="s">
        <v>288</v>
      </c>
      <c r="L45" s="7" t="s">
        <v>850</v>
      </c>
      <c r="M45" s="13" t="s">
        <v>127</v>
      </c>
      <c r="N45" s="14">
        <v>44593</v>
      </c>
      <c r="O45" s="14">
        <v>44926</v>
      </c>
      <c r="P45" s="15" t="s">
        <v>684</v>
      </c>
      <c r="Q45" s="13">
        <v>38</v>
      </c>
      <c r="R45" s="13">
        <v>100</v>
      </c>
      <c r="S45" s="13" t="s">
        <v>453</v>
      </c>
      <c r="T45" s="16">
        <v>18872730</v>
      </c>
      <c r="U45" s="13">
        <v>-2692499.870000001</v>
      </c>
      <c r="V45" s="16">
        <v>21565229.870000001</v>
      </c>
      <c r="W45" s="16"/>
      <c r="Z45" s="13" t="s">
        <v>688</v>
      </c>
      <c r="AA45" s="13" t="s">
        <v>604</v>
      </c>
      <c r="AB45" s="13" t="s">
        <v>711</v>
      </c>
      <c r="AC45" s="13" t="s">
        <v>765</v>
      </c>
      <c r="AD45" s="13" t="s">
        <v>765</v>
      </c>
      <c r="AE45" s="15" t="s">
        <v>809</v>
      </c>
      <c r="AF45" s="13" t="s">
        <v>810</v>
      </c>
      <c r="AG45" s="13" t="s">
        <v>817</v>
      </c>
      <c r="AI45" s="13" t="s">
        <v>822</v>
      </c>
      <c r="AJ45" s="13" t="s">
        <v>823</v>
      </c>
      <c r="AM45" s="13">
        <v>38</v>
      </c>
      <c r="AO45" s="13" t="s">
        <v>128</v>
      </c>
      <c r="AQ45" s="13" t="s">
        <v>129</v>
      </c>
      <c r="AR45" s="7" t="s">
        <v>847</v>
      </c>
      <c r="AS45" s="13">
        <v>4</v>
      </c>
      <c r="AT45" s="13" t="s">
        <v>879</v>
      </c>
      <c r="AU45" s="13" t="s">
        <v>606</v>
      </c>
      <c r="AV45" s="13" t="s">
        <v>272</v>
      </c>
      <c r="AW45" s="14">
        <v>44849</v>
      </c>
      <c r="AX45" s="14">
        <v>44834</v>
      </c>
      <c r="AY45" s="23" t="s">
        <v>882</v>
      </c>
    </row>
    <row r="46" spans="1:51" s="13" customFormat="1" x14ac:dyDescent="0.25">
      <c r="A46" s="13">
        <v>2022</v>
      </c>
      <c r="B46" s="14">
        <v>44743</v>
      </c>
      <c r="C46" s="14">
        <v>44834</v>
      </c>
      <c r="D46" s="13" t="s">
        <v>121</v>
      </c>
      <c r="E46" s="13" t="s">
        <v>123</v>
      </c>
      <c r="F46" s="13" t="s">
        <v>171</v>
      </c>
      <c r="G46" s="13" t="s">
        <v>192</v>
      </c>
      <c r="H46" s="13" t="s">
        <v>128</v>
      </c>
      <c r="J46" s="13" t="s">
        <v>257</v>
      </c>
      <c r="K46" s="13" t="s">
        <v>288</v>
      </c>
      <c r="L46" s="7" t="s">
        <v>851</v>
      </c>
      <c r="M46" s="13" t="s">
        <v>127</v>
      </c>
      <c r="N46" s="14">
        <v>44593</v>
      </c>
      <c r="O46" s="14">
        <v>44926</v>
      </c>
      <c r="P46" s="15" t="s">
        <v>684</v>
      </c>
      <c r="Q46" s="13">
        <v>39</v>
      </c>
      <c r="R46" s="13">
        <v>200</v>
      </c>
      <c r="S46" s="13" t="s">
        <v>455</v>
      </c>
      <c r="T46" s="16">
        <v>18872730</v>
      </c>
      <c r="U46" s="13">
        <v>-2692499.870000001</v>
      </c>
      <c r="V46" s="16">
        <v>21565229.870000001</v>
      </c>
      <c r="W46" s="16"/>
      <c r="Z46" s="13" t="s">
        <v>688</v>
      </c>
      <c r="AA46" s="13" t="s">
        <v>604</v>
      </c>
      <c r="AB46" s="13" t="s">
        <v>712</v>
      </c>
      <c r="AC46" s="13" t="s">
        <v>766</v>
      </c>
      <c r="AD46" s="13" t="s">
        <v>766</v>
      </c>
      <c r="AE46" s="15" t="s">
        <v>809</v>
      </c>
      <c r="AF46" s="13" t="s">
        <v>810</v>
      </c>
      <c r="AG46" s="13" t="s">
        <v>817</v>
      </c>
      <c r="AI46" s="13" t="s">
        <v>822</v>
      </c>
      <c r="AJ46" s="13" t="s">
        <v>823</v>
      </c>
      <c r="AM46" s="13">
        <v>39</v>
      </c>
      <c r="AO46" s="13" t="s">
        <v>128</v>
      </c>
      <c r="AQ46" s="13" t="s">
        <v>129</v>
      </c>
      <c r="AR46" s="7" t="s">
        <v>847</v>
      </c>
      <c r="AS46" s="13">
        <v>4</v>
      </c>
      <c r="AT46" s="13" t="s">
        <v>879</v>
      </c>
      <c r="AU46" s="13" t="s">
        <v>606</v>
      </c>
      <c r="AV46" s="13" t="s">
        <v>272</v>
      </c>
      <c r="AW46" s="14">
        <v>44849</v>
      </c>
      <c r="AX46" s="14">
        <v>44834</v>
      </c>
      <c r="AY46" s="23" t="s">
        <v>882</v>
      </c>
    </row>
    <row r="47" spans="1:51" s="13" customFormat="1" x14ac:dyDescent="0.25">
      <c r="A47" s="13">
        <v>2022</v>
      </c>
      <c r="B47" s="14">
        <v>44743</v>
      </c>
      <c r="C47" s="14">
        <v>44834</v>
      </c>
      <c r="D47" s="13" t="s">
        <v>121</v>
      </c>
      <c r="E47" s="13" t="s">
        <v>123</v>
      </c>
      <c r="F47" s="13" t="s">
        <v>171</v>
      </c>
      <c r="G47" s="13" t="s">
        <v>221</v>
      </c>
      <c r="H47" s="13" t="s">
        <v>128</v>
      </c>
      <c r="J47" s="13" t="s">
        <v>258</v>
      </c>
      <c r="K47" s="13" t="s">
        <v>291</v>
      </c>
      <c r="L47" s="11" t="s">
        <v>859</v>
      </c>
      <c r="M47" s="13" t="s">
        <v>127</v>
      </c>
      <c r="N47" s="14">
        <v>44593</v>
      </c>
      <c r="O47" s="14">
        <v>44926</v>
      </c>
      <c r="P47" s="15" t="s">
        <v>684</v>
      </c>
      <c r="Q47" s="13">
        <v>40</v>
      </c>
      <c r="R47" s="13">
        <v>90</v>
      </c>
      <c r="S47" s="17" t="s">
        <v>457</v>
      </c>
      <c r="T47" s="16">
        <v>18872730</v>
      </c>
      <c r="U47" s="13">
        <v>-2692499.870000001</v>
      </c>
      <c r="V47" s="16">
        <v>21565229.870000001</v>
      </c>
      <c r="W47" s="16"/>
      <c r="Z47" s="13" t="s">
        <v>688</v>
      </c>
      <c r="AA47" s="13" t="s">
        <v>604</v>
      </c>
      <c r="AB47" s="13" t="s">
        <v>713</v>
      </c>
      <c r="AC47" s="13" t="s">
        <v>767</v>
      </c>
      <c r="AD47" s="13" t="s">
        <v>767</v>
      </c>
      <c r="AE47" s="15" t="s">
        <v>809</v>
      </c>
      <c r="AF47" s="13" t="s">
        <v>810</v>
      </c>
      <c r="AI47" s="13" t="s">
        <v>822</v>
      </c>
      <c r="AJ47" s="13" t="s">
        <v>823</v>
      </c>
      <c r="AM47" s="13">
        <v>40</v>
      </c>
      <c r="AO47" s="13" t="s">
        <v>128</v>
      </c>
      <c r="AQ47" s="13" t="s">
        <v>128</v>
      </c>
      <c r="AR47" s="7"/>
      <c r="AS47" s="13">
        <v>4</v>
      </c>
      <c r="AT47" s="13" t="s">
        <v>878</v>
      </c>
      <c r="AU47" s="13" t="s">
        <v>606</v>
      </c>
      <c r="AV47" s="13" t="s">
        <v>273</v>
      </c>
      <c r="AW47" s="14">
        <v>44849</v>
      </c>
      <c r="AX47" s="14">
        <v>44834</v>
      </c>
      <c r="AY47" s="23" t="s">
        <v>882</v>
      </c>
    </row>
    <row r="48" spans="1:51" s="13" customFormat="1" x14ac:dyDescent="0.25">
      <c r="A48" s="13">
        <v>2022</v>
      </c>
      <c r="B48" s="14">
        <v>44743</v>
      </c>
      <c r="C48" s="14">
        <v>44834</v>
      </c>
      <c r="D48" s="13" t="s">
        <v>121</v>
      </c>
      <c r="E48" s="13" t="s">
        <v>123</v>
      </c>
      <c r="F48" s="13" t="s">
        <v>171</v>
      </c>
      <c r="G48" s="13" t="s">
        <v>222</v>
      </c>
      <c r="H48" s="13" t="s">
        <v>128</v>
      </c>
      <c r="J48" s="13" t="s">
        <v>258</v>
      </c>
      <c r="K48" s="13" t="s">
        <v>291</v>
      </c>
      <c r="L48" s="11" t="s">
        <v>859</v>
      </c>
      <c r="M48" s="13" t="s">
        <v>127</v>
      </c>
      <c r="N48" s="14">
        <v>44593</v>
      </c>
      <c r="O48" s="14">
        <v>44926</v>
      </c>
      <c r="P48" s="15" t="s">
        <v>684</v>
      </c>
      <c r="Q48" s="13">
        <v>41</v>
      </c>
      <c r="R48" s="13">
        <v>120</v>
      </c>
      <c r="S48" s="13" t="s">
        <v>459</v>
      </c>
      <c r="T48" s="16">
        <v>18872730</v>
      </c>
      <c r="U48" s="13">
        <v>-2692499.870000001</v>
      </c>
      <c r="V48" s="16">
        <v>21565229.870000001</v>
      </c>
      <c r="W48" s="16"/>
      <c r="Z48" s="13" t="s">
        <v>688</v>
      </c>
      <c r="AA48" s="13" t="s">
        <v>604</v>
      </c>
      <c r="AB48" s="13" t="s">
        <v>713</v>
      </c>
      <c r="AC48" s="13" t="s">
        <v>768</v>
      </c>
      <c r="AD48" s="13" t="s">
        <v>768</v>
      </c>
      <c r="AE48" s="15" t="s">
        <v>809</v>
      </c>
      <c r="AF48" s="13" t="s">
        <v>810</v>
      </c>
      <c r="AI48" s="13" t="s">
        <v>822</v>
      </c>
      <c r="AJ48" s="13" t="s">
        <v>823</v>
      </c>
      <c r="AM48" s="13">
        <v>41</v>
      </c>
      <c r="AO48" s="13" t="s">
        <v>128</v>
      </c>
      <c r="AQ48" s="13" t="s">
        <v>128</v>
      </c>
      <c r="AR48" s="7"/>
      <c r="AS48" s="13">
        <v>4</v>
      </c>
      <c r="AT48" s="13" t="s">
        <v>878</v>
      </c>
      <c r="AU48" s="13" t="s">
        <v>606</v>
      </c>
      <c r="AV48" s="13" t="s">
        <v>273</v>
      </c>
      <c r="AW48" s="14">
        <v>44849</v>
      </c>
      <c r="AX48" s="14">
        <v>44834</v>
      </c>
      <c r="AY48" s="23" t="s">
        <v>882</v>
      </c>
    </row>
    <row r="49" spans="1:51" s="13" customFormat="1" x14ac:dyDescent="0.25">
      <c r="A49" s="13">
        <v>2022</v>
      </c>
      <c r="B49" s="14">
        <v>44743</v>
      </c>
      <c r="C49" s="14">
        <v>44834</v>
      </c>
      <c r="D49" s="13" t="s">
        <v>121</v>
      </c>
      <c r="E49" s="13" t="s">
        <v>123</v>
      </c>
      <c r="F49" s="13" t="s">
        <v>171</v>
      </c>
      <c r="G49" s="13" t="s">
        <v>223</v>
      </c>
      <c r="H49" s="13" t="s">
        <v>128</v>
      </c>
      <c r="J49" s="13" t="s">
        <v>258</v>
      </c>
      <c r="K49" s="13" t="s">
        <v>291</v>
      </c>
      <c r="L49" s="11" t="s">
        <v>859</v>
      </c>
      <c r="M49" s="13" t="s">
        <v>127</v>
      </c>
      <c r="N49" s="14">
        <v>44593</v>
      </c>
      <c r="O49" s="14">
        <v>44926</v>
      </c>
      <c r="P49" s="15" t="s">
        <v>684</v>
      </c>
      <c r="Q49" s="13">
        <v>42</v>
      </c>
      <c r="R49" s="13">
        <v>50</v>
      </c>
      <c r="S49" s="13" t="s">
        <v>461</v>
      </c>
      <c r="T49" s="16">
        <v>18872730</v>
      </c>
      <c r="U49" s="13">
        <v>-2692499.870000001</v>
      </c>
      <c r="V49" s="16">
        <v>21565229.870000001</v>
      </c>
      <c r="W49" s="16"/>
      <c r="Z49" s="13" t="s">
        <v>688</v>
      </c>
      <c r="AA49" s="13" t="s">
        <v>604</v>
      </c>
      <c r="AB49" s="13" t="s">
        <v>713</v>
      </c>
      <c r="AC49" s="13" t="s">
        <v>769</v>
      </c>
      <c r="AD49" s="13" t="s">
        <v>769</v>
      </c>
      <c r="AE49" s="15" t="s">
        <v>809</v>
      </c>
      <c r="AF49" s="13" t="s">
        <v>810</v>
      </c>
      <c r="AI49" s="13" t="s">
        <v>822</v>
      </c>
      <c r="AJ49" s="13" t="s">
        <v>823</v>
      </c>
      <c r="AM49" s="13">
        <v>42</v>
      </c>
      <c r="AO49" s="13" t="s">
        <v>128</v>
      </c>
      <c r="AQ49" s="13" t="s">
        <v>128</v>
      </c>
      <c r="AR49" s="7"/>
      <c r="AS49" s="13">
        <v>4</v>
      </c>
      <c r="AT49" s="13" t="s">
        <v>878</v>
      </c>
      <c r="AU49" s="13" t="s">
        <v>606</v>
      </c>
      <c r="AV49" s="13" t="s">
        <v>273</v>
      </c>
      <c r="AW49" s="14">
        <v>44849</v>
      </c>
      <c r="AX49" s="14">
        <v>44834</v>
      </c>
      <c r="AY49" s="23" t="s">
        <v>882</v>
      </c>
    </row>
    <row r="50" spans="1:51" s="13" customFormat="1" x14ac:dyDescent="0.25">
      <c r="A50" s="13">
        <v>2022</v>
      </c>
      <c r="B50" s="14">
        <v>44743</v>
      </c>
      <c r="C50" s="14">
        <v>44834</v>
      </c>
      <c r="D50" s="13" t="s">
        <v>121</v>
      </c>
      <c r="E50" s="13" t="s">
        <v>123</v>
      </c>
      <c r="F50" s="13" t="s">
        <v>171</v>
      </c>
      <c r="G50" s="13" t="s">
        <v>193</v>
      </c>
      <c r="H50" s="13" t="s">
        <v>128</v>
      </c>
      <c r="J50" s="13" t="s">
        <v>258</v>
      </c>
      <c r="K50" s="13" t="s">
        <v>291</v>
      </c>
      <c r="L50" s="11" t="s">
        <v>859</v>
      </c>
      <c r="M50" s="13" t="s">
        <v>127</v>
      </c>
      <c r="N50" s="14">
        <v>44593</v>
      </c>
      <c r="O50" s="14">
        <v>44926</v>
      </c>
      <c r="P50" s="15" t="s">
        <v>684</v>
      </c>
      <c r="Q50" s="13">
        <v>43</v>
      </c>
      <c r="R50" s="13">
        <v>500</v>
      </c>
      <c r="S50" s="13" t="s">
        <v>463</v>
      </c>
      <c r="T50" s="16">
        <v>18872730</v>
      </c>
      <c r="U50" s="13">
        <v>-2692499.870000001</v>
      </c>
      <c r="V50" s="16">
        <v>21565229.870000001</v>
      </c>
      <c r="W50" s="16"/>
      <c r="Z50" s="13" t="s">
        <v>688</v>
      </c>
      <c r="AA50" s="13" t="s">
        <v>604</v>
      </c>
      <c r="AB50" s="13" t="s">
        <v>713</v>
      </c>
      <c r="AC50" s="13" t="s">
        <v>770</v>
      </c>
      <c r="AD50" s="13" t="s">
        <v>770</v>
      </c>
      <c r="AE50" s="15" t="s">
        <v>809</v>
      </c>
      <c r="AF50" s="13" t="s">
        <v>810</v>
      </c>
      <c r="AI50" s="13" t="s">
        <v>822</v>
      </c>
      <c r="AJ50" s="13" t="s">
        <v>823</v>
      </c>
      <c r="AM50" s="13">
        <v>43</v>
      </c>
      <c r="AO50" s="13" t="s">
        <v>128</v>
      </c>
      <c r="AQ50" s="13" t="s">
        <v>128</v>
      </c>
      <c r="AR50" s="7"/>
      <c r="AS50" s="13">
        <v>4</v>
      </c>
      <c r="AT50" s="13" t="s">
        <v>878</v>
      </c>
      <c r="AU50" s="13" t="s">
        <v>606</v>
      </c>
      <c r="AV50" s="13" t="s">
        <v>273</v>
      </c>
      <c r="AW50" s="14">
        <v>44849</v>
      </c>
      <c r="AX50" s="14">
        <v>44834</v>
      </c>
      <c r="AY50" s="23" t="s">
        <v>882</v>
      </c>
    </row>
    <row r="51" spans="1:51" s="13" customFormat="1" x14ac:dyDescent="0.25">
      <c r="A51" s="13">
        <v>2022</v>
      </c>
      <c r="B51" s="14">
        <v>44743</v>
      </c>
      <c r="C51" s="14">
        <v>44834</v>
      </c>
      <c r="D51" s="13" t="s">
        <v>121</v>
      </c>
      <c r="E51" s="13" t="s">
        <v>123</v>
      </c>
      <c r="F51" s="13" t="s">
        <v>171</v>
      </c>
      <c r="G51" s="13" t="s">
        <v>194</v>
      </c>
      <c r="H51" s="13" t="s">
        <v>128</v>
      </c>
      <c r="J51" s="13" t="s">
        <v>258</v>
      </c>
      <c r="K51" s="13" t="s">
        <v>291</v>
      </c>
      <c r="L51" s="11" t="s">
        <v>859</v>
      </c>
      <c r="M51" s="13" t="s">
        <v>127</v>
      </c>
      <c r="N51" s="14">
        <v>44593</v>
      </c>
      <c r="O51" s="14">
        <v>44926</v>
      </c>
      <c r="P51" s="15" t="s">
        <v>684</v>
      </c>
      <c r="Q51" s="13">
        <v>44</v>
      </c>
      <c r="R51" s="13">
        <v>50</v>
      </c>
      <c r="S51" s="13" t="s">
        <v>465</v>
      </c>
      <c r="T51" s="16">
        <v>18872730</v>
      </c>
      <c r="U51" s="13">
        <v>-2692499.870000001</v>
      </c>
      <c r="V51" s="16">
        <v>21565229.870000001</v>
      </c>
      <c r="W51" s="16"/>
      <c r="Z51" s="13" t="s">
        <v>688</v>
      </c>
      <c r="AA51" s="13" t="s">
        <v>604</v>
      </c>
      <c r="AB51" s="13" t="s">
        <v>713</v>
      </c>
      <c r="AC51" s="13" t="s">
        <v>771</v>
      </c>
      <c r="AD51" s="13" t="s">
        <v>771</v>
      </c>
      <c r="AE51" s="15" t="s">
        <v>809</v>
      </c>
      <c r="AF51" s="13" t="s">
        <v>810</v>
      </c>
      <c r="AI51" s="13" t="s">
        <v>822</v>
      </c>
      <c r="AJ51" s="13" t="s">
        <v>823</v>
      </c>
      <c r="AM51" s="13">
        <v>44</v>
      </c>
      <c r="AO51" s="13" t="s">
        <v>128</v>
      </c>
      <c r="AQ51" s="13" t="s">
        <v>128</v>
      </c>
      <c r="AR51" s="7"/>
      <c r="AS51" s="13">
        <v>4</v>
      </c>
      <c r="AT51" s="13" t="s">
        <v>878</v>
      </c>
      <c r="AU51" s="13" t="s">
        <v>606</v>
      </c>
      <c r="AV51" s="13" t="s">
        <v>273</v>
      </c>
      <c r="AW51" s="14">
        <v>44849</v>
      </c>
      <c r="AX51" s="14">
        <v>44834</v>
      </c>
      <c r="AY51" s="23" t="s">
        <v>882</v>
      </c>
    </row>
    <row r="52" spans="1:51" s="13" customFormat="1" x14ac:dyDescent="0.25">
      <c r="A52" s="13">
        <v>2022</v>
      </c>
      <c r="B52" s="14">
        <v>44743</v>
      </c>
      <c r="C52" s="14">
        <v>44834</v>
      </c>
      <c r="D52" s="13" t="s">
        <v>121</v>
      </c>
      <c r="E52" s="13" t="s">
        <v>123</v>
      </c>
      <c r="F52" s="13" t="s">
        <v>171</v>
      </c>
      <c r="G52" s="13" t="s">
        <v>224</v>
      </c>
      <c r="H52" s="13" t="s">
        <v>128</v>
      </c>
      <c r="J52" s="13" t="s">
        <v>259</v>
      </c>
      <c r="K52" s="13" t="s">
        <v>292</v>
      </c>
      <c r="L52" s="13" t="s">
        <v>853</v>
      </c>
      <c r="M52" s="13" t="s">
        <v>127</v>
      </c>
      <c r="N52" s="14">
        <v>44593</v>
      </c>
      <c r="O52" s="14">
        <v>44926</v>
      </c>
      <c r="P52" s="15" t="s">
        <v>684</v>
      </c>
      <c r="Q52" s="13">
        <v>45</v>
      </c>
      <c r="R52" s="13">
        <v>30000</v>
      </c>
      <c r="S52" s="13" t="s">
        <v>467</v>
      </c>
      <c r="T52" s="16">
        <v>18872730</v>
      </c>
      <c r="U52" s="13">
        <v>-2692499.870000001</v>
      </c>
      <c r="V52" s="16">
        <v>21565229.870000001</v>
      </c>
      <c r="W52" s="16"/>
      <c r="Z52" s="13" t="s">
        <v>688</v>
      </c>
      <c r="AA52" s="13" t="s">
        <v>604</v>
      </c>
      <c r="AB52" s="13" t="s">
        <v>714</v>
      </c>
      <c r="AC52" s="13" t="s">
        <v>772</v>
      </c>
      <c r="AD52" s="13" t="s">
        <v>772</v>
      </c>
      <c r="AE52" s="15" t="s">
        <v>809</v>
      </c>
      <c r="AF52" s="13" t="s">
        <v>810</v>
      </c>
      <c r="AG52" s="13" t="s">
        <v>818</v>
      </c>
      <c r="AI52" s="13" t="s">
        <v>822</v>
      </c>
      <c r="AJ52" s="13" t="s">
        <v>823</v>
      </c>
      <c r="AM52" s="13">
        <v>45</v>
      </c>
      <c r="AO52" s="13" t="s">
        <v>128</v>
      </c>
      <c r="AQ52" s="13" t="s">
        <v>129</v>
      </c>
      <c r="AR52" s="13" t="s">
        <v>853</v>
      </c>
      <c r="AS52" s="13">
        <v>4</v>
      </c>
      <c r="AT52" s="13" t="s">
        <v>829</v>
      </c>
      <c r="AU52" s="13" t="s">
        <v>606</v>
      </c>
      <c r="AV52" s="13" t="s">
        <v>274</v>
      </c>
      <c r="AW52" s="14">
        <v>44849</v>
      </c>
      <c r="AX52" s="14">
        <v>44834</v>
      </c>
      <c r="AY52" s="13" t="s">
        <v>826</v>
      </c>
    </row>
    <row r="53" spans="1:51" s="13" customFormat="1" x14ac:dyDescent="0.25">
      <c r="A53" s="13">
        <v>2022</v>
      </c>
      <c r="B53" s="14">
        <v>44743</v>
      </c>
      <c r="C53" s="14">
        <v>44834</v>
      </c>
      <c r="D53" s="13" t="s">
        <v>121</v>
      </c>
      <c r="E53" s="13" t="s">
        <v>123</v>
      </c>
      <c r="F53" s="13" t="s">
        <v>171</v>
      </c>
      <c r="G53" s="13" t="s">
        <v>225</v>
      </c>
      <c r="H53" s="13" t="s">
        <v>128</v>
      </c>
      <c r="J53" s="13" t="s">
        <v>259</v>
      </c>
      <c r="K53" s="13" t="s">
        <v>292</v>
      </c>
      <c r="L53" s="13" t="s">
        <v>853</v>
      </c>
      <c r="M53" s="13" t="s">
        <v>127</v>
      </c>
      <c r="N53" s="14">
        <v>44593</v>
      </c>
      <c r="O53" s="14">
        <v>44926</v>
      </c>
      <c r="P53" s="15" t="s">
        <v>684</v>
      </c>
      <c r="Q53" s="13">
        <v>46</v>
      </c>
      <c r="R53" s="13">
        <v>10000</v>
      </c>
      <c r="S53" s="13" t="s">
        <v>469</v>
      </c>
      <c r="T53" s="16">
        <v>18872730</v>
      </c>
      <c r="U53" s="13">
        <v>-2692499.870000001</v>
      </c>
      <c r="V53" s="16">
        <v>21565229.870000001</v>
      </c>
      <c r="W53" s="16"/>
      <c r="Z53" s="13" t="s">
        <v>688</v>
      </c>
      <c r="AA53" s="13" t="s">
        <v>604</v>
      </c>
      <c r="AB53" s="13" t="s">
        <v>714</v>
      </c>
      <c r="AC53" s="13" t="s">
        <v>773</v>
      </c>
      <c r="AD53" s="13" t="s">
        <v>773</v>
      </c>
      <c r="AE53" s="15" t="s">
        <v>809</v>
      </c>
      <c r="AF53" s="13" t="s">
        <v>810</v>
      </c>
      <c r="AG53" s="13" t="s">
        <v>818</v>
      </c>
      <c r="AI53" s="13" t="s">
        <v>822</v>
      </c>
      <c r="AJ53" s="13" t="s">
        <v>823</v>
      </c>
      <c r="AM53" s="13">
        <v>46</v>
      </c>
      <c r="AO53" s="13" t="s">
        <v>128</v>
      </c>
      <c r="AQ53" s="13" t="s">
        <v>129</v>
      </c>
      <c r="AR53" s="13" t="s">
        <v>853</v>
      </c>
      <c r="AS53" s="13">
        <v>4</v>
      </c>
      <c r="AT53" s="13" t="s">
        <v>829</v>
      </c>
      <c r="AU53" s="13" t="s">
        <v>606</v>
      </c>
      <c r="AV53" s="13" t="s">
        <v>274</v>
      </c>
      <c r="AW53" s="14">
        <v>44849</v>
      </c>
      <c r="AX53" s="14">
        <v>44834</v>
      </c>
      <c r="AY53" s="13" t="s">
        <v>826</v>
      </c>
    </row>
    <row r="54" spans="1:51" s="13" customFormat="1" x14ac:dyDescent="0.25">
      <c r="A54" s="13">
        <v>2022</v>
      </c>
      <c r="B54" s="14">
        <v>44743</v>
      </c>
      <c r="C54" s="14">
        <v>44834</v>
      </c>
      <c r="D54" s="13" t="s">
        <v>121</v>
      </c>
      <c r="E54" s="13" t="s">
        <v>123</v>
      </c>
      <c r="F54" s="13" t="s">
        <v>171</v>
      </c>
      <c r="G54" s="13" t="s">
        <v>226</v>
      </c>
      <c r="H54" s="13" t="s">
        <v>128</v>
      </c>
      <c r="J54" s="13" t="s">
        <v>259</v>
      </c>
      <c r="K54" s="13" t="s">
        <v>292</v>
      </c>
      <c r="L54" s="13" t="s">
        <v>853</v>
      </c>
      <c r="M54" s="13" t="s">
        <v>127</v>
      </c>
      <c r="N54" s="14">
        <v>44593</v>
      </c>
      <c r="O54" s="14">
        <v>44926</v>
      </c>
      <c r="P54" s="15" t="s">
        <v>684</v>
      </c>
      <c r="Q54" s="13">
        <v>47</v>
      </c>
      <c r="R54" s="13">
        <v>5000</v>
      </c>
      <c r="S54" s="13" t="s">
        <v>471</v>
      </c>
      <c r="T54" s="16">
        <v>18872730</v>
      </c>
      <c r="U54" s="13">
        <v>-2692499.870000001</v>
      </c>
      <c r="V54" s="16">
        <v>21565229.870000001</v>
      </c>
      <c r="W54" s="16"/>
      <c r="Z54" s="13" t="s">
        <v>688</v>
      </c>
      <c r="AA54" s="13" t="s">
        <v>604</v>
      </c>
      <c r="AB54" s="13" t="s">
        <v>715</v>
      </c>
      <c r="AC54" s="13" t="s">
        <v>774</v>
      </c>
      <c r="AD54" s="13" t="s">
        <v>774</v>
      </c>
      <c r="AE54" s="15" t="s">
        <v>809</v>
      </c>
      <c r="AF54" s="13" t="s">
        <v>810</v>
      </c>
      <c r="AG54" s="13" t="s">
        <v>818</v>
      </c>
      <c r="AI54" s="13" t="s">
        <v>822</v>
      </c>
      <c r="AJ54" s="13" t="s">
        <v>823</v>
      </c>
      <c r="AM54" s="13">
        <v>47</v>
      </c>
      <c r="AO54" s="13" t="s">
        <v>128</v>
      </c>
      <c r="AQ54" s="13" t="s">
        <v>129</v>
      </c>
      <c r="AR54" s="13" t="s">
        <v>853</v>
      </c>
      <c r="AS54" s="13">
        <v>4</v>
      </c>
      <c r="AT54" s="13" t="s">
        <v>829</v>
      </c>
      <c r="AU54" s="13" t="s">
        <v>606</v>
      </c>
      <c r="AV54" s="13" t="s">
        <v>274</v>
      </c>
      <c r="AW54" s="14">
        <v>44849</v>
      </c>
      <c r="AX54" s="14">
        <v>44834</v>
      </c>
      <c r="AY54" s="13" t="s">
        <v>826</v>
      </c>
    </row>
    <row r="55" spans="1:51" s="13" customFormat="1" x14ac:dyDescent="0.25">
      <c r="A55" s="13">
        <v>2022</v>
      </c>
      <c r="B55" s="14">
        <v>44743</v>
      </c>
      <c r="C55" s="14">
        <v>44834</v>
      </c>
      <c r="D55" s="13" t="s">
        <v>121</v>
      </c>
      <c r="E55" s="13" t="s">
        <v>123</v>
      </c>
      <c r="F55" s="13" t="s">
        <v>171</v>
      </c>
      <c r="G55" s="13" t="s">
        <v>605</v>
      </c>
      <c r="H55" s="13" t="s">
        <v>128</v>
      </c>
      <c r="J55" s="13" t="s">
        <v>259</v>
      </c>
      <c r="K55" s="13" t="s">
        <v>292</v>
      </c>
      <c r="L55" s="13" t="s">
        <v>853</v>
      </c>
      <c r="M55" s="13" t="s">
        <v>127</v>
      </c>
      <c r="N55" s="14">
        <v>44593</v>
      </c>
      <c r="O55" s="14">
        <v>44926</v>
      </c>
      <c r="P55" s="15" t="s">
        <v>684</v>
      </c>
      <c r="Q55" s="13">
        <v>48</v>
      </c>
      <c r="R55" s="13">
        <v>100</v>
      </c>
      <c r="S55" s="13" t="s">
        <v>473</v>
      </c>
      <c r="T55" s="16">
        <v>18872730</v>
      </c>
      <c r="U55" s="13">
        <v>-2692499.870000001</v>
      </c>
      <c r="V55" s="16">
        <v>21565229.870000001</v>
      </c>
      <c r="W55" s="16"/>
      <c r="Z55" s="13" t="s">
        <v>688</v>
      </c>
      <c r="AA55" s="13" t="s">
        <v>604</v>
      </c>
      <c r="AB55" s="13" t="s">
        <v>715</v>
      </c>
      <c r="AC55" s="13" t="s">
        <v>775</v>
      </c>
      <c r="AD55" s="13" t="s">
        <v>775</v>
      </c>
      <c r="AE55" s="15" t="s">
        <v>809</v>
      </c>
      <c r="AF55" s="13" t="s">
        <v>810</v>
      </c>
      <c r="AG55" s="13" t="s">
        <v>818</v>
      </c>
      <c r="AI55" s="13" t="s">
        <v>822</v>
      </c>
      <c r="AJ55" s="13" t="s">
        <v>823</v>
      </c>
      <c r="AM55" s="13">
        <v>48</v>
      </c>
      <c r="AO55" s="13" t="s">
        <v>128</v>
      </c>
      <c r="AQ55" s="13" t="s">
        <v>129</v>
      </c>
      <c r="AR55" s="13" t="s">
        <v>853</v>
      </c>
      <c r="AS55" s="13">
        <v>4</v>
      </c>
      <c r="AT55" s="13" t="s">
        <v>829</v>
      </c>
      <c r="AU55" s="13" t="s">
        <v>606</v>
      </c>
      <c r="AV55" s="13" t="s">
        <v>274</v>
      </c>
      <c r="AW55" s="14">
        <v>44849</v>
      </c>
      <c r="AX55" s="14">
        <v>44834</v>
      </c>
      <c r="AY55" s="13" t="s">
        <v>826</v>
      </c>
    </row>
    <row r="56" spans="1:51" s="13" customFormat="1" x14ac:dyDescent="0.25">
      <c r="A56" s="13">
        <v>2022</v>
      </c>
      <c r="B56" s="14">
        <v>44743</v>
      </c>
      <c r="C56" s="14">
        <v>44834</v>
      </c>
      <c r="D56" s="13" t="s">
        <v>121</v>
      </c>
      <c r="E56" s="13" t="s">
        <v>123</v>
      </c>
      <c r="F56" s="13" t="s">
        <v>172</v>
      </c>
      <c r="G56" s="17" t="s">
        <v>227</v>
      </c>
      <c r="H56" s="13" t="s">
        <v>128</v>
      </c>
      <c r="J56" s="13" t="s">
        <v>260</v>
      </c>
      <c r="K56" s="13" t="s">
        <v>293</v>
      </c>
      <c r="L56" s="7" t="s">
        <v>294</v>
      </c>
      <c r="M56" s="13" t="s">
        <v>127</v>
      </c>
      <c r="N56" s="14">
        <v>44593</v>
      </c>
      <c r="O56" s="14">
        <v>44926</v>
      </c>
      <c r="P56" s="15" t="s">
        <v>684</v>
      </c>
      <c r="Q56" s="13">
        <v>49</v>
      </c>
      <c r="R56" s="13">
        <v>50</v>
      </c>
      <c r="S56" s="13" t="s">
        <v>475</v>
      </c>
      <c r="T56" s="16">
        <v>10316417</v>
      </c>
      <c r="U56" s="13">
        <v>4061060.62</v>
      </c>
      <c r="V56" s="16">
        <v>6255356.3799999999</v>
      </c>
      <c r="W56" s="16"/>
      <c r="Z56" s="13" t="s">
        <v>689</v>
      </c>
      <c r="AA56" s="13" t="s">
        <v>604</v>
      </c>
      <c r="AB56" s="13" t="s">
        <v>716</v>
      </c>
      <c r="AC56" s="13" t="s">
        <v>776</v>
      </c>
      <c r="AD56" s="13" t="s">
        <v>776</v>
      </c>
      <c r="AE56" s="15" t="s">
        <v>809</v>
      </c>
      <c r="AF56" s="13" t="s">
        <v>810</v>
      </c>
      <c r="AG56" s="13" t="s">
        <v>819</v>
      </c>
      <c r="AI56" s="13" t="s">
        <v>822</v>
      </c>
      <c r="AJ56" s="13" t="s">
        <v>823</v>
      </c>
      <c r="AM56" s="13">
        <v>49</v>
      </c>
      <c r="AO56" s="13" t="s">
        <v>128</v>
      </c>
      <c r="AQ56" s="13" t="s">
        <v>129</v>
      </c>
      <c r="AR56" s="7" t="s">
        <v>294</v>
      </c>
      <c r="AS56" s="13">
        <v>5</v>
      </c>
      <c r="AT56" s="13" t="s">
        <v>881</v>
      </c>
      <c r="AU56" s="13" t="s">
        <v>606</v>
      </c>
      <c r="AV56" s="13" t="s">
        <v>275</v>
      </c>
      <c r="AW56" s="14">
        <v>44849</v>
      </c>
      <c r="AX56" s="14">
        <v>44834</v>
      </c>
      <c r="AY56" s="13" t="s">
        <v>882</v>
      </c>
    </row>
    <row r="57" spans="1:51" s="13" customFormat="1" x14ac:dyDescent="0.25">
      <c r="A57" s="13">
        <v>2022</v>
      </c>
      <c r="B57" s="14">
        <v>44743</v>
      </c>
      <c r="C57" s="14">
        <v>44834</v>
      </c>
      <c r="D57" s="13" t="s">
        <v>121</v>
      </c>
      <c r="E57" s="13" t="s">
        <v>123</v>
      </c>
      <c r="F57" s="13" t="s">
        <v>172</v>
      </c>
      <c r="G57" s="17" t="s">
        <v>228</v>
      </c>
      <c r="H57" s="13" t="s">
        <v>128</v>
      </c>
      <c r="J57" s="13" t="s">
        <v>260</v>
      </c>
      <c r="K57" s="13" t="s">
        <v>293</v>
      </c>
      <c r="L57" s="7" t="s">
        <v>294</v>
      </c>
      <c r="M57" s="13" t="s">
        <v>127</v>
      </c>
      <c r="N57" s="14">
        <v>44593</v>
      </c>
      <c r="O57" s="14">
        <v>44926</v>
      </c>
      <c r="P57" s="15" t="s">
        <v>684</v>
      </c>
      <c r="Q57" s="13">
        <v>50</v>
      </c>
      <c r="R57" s="13">
        <v>50</v>
      </c>
      <c r="S57" s="13" t="s">
        <v>477</v>
      </c>
      <c r="T57" s="16">
        <v>10316417</v>
      </c>
      <c r="U57" s="13">
        <v>4061060.62</v>
      </c>
      <c r="V57" s="16">
        <v>6255356.3799999999</v>
      </c>
      <c r="W57" s="16"/>
      <c r="Z57" s="13" t="s">
        <v>689</v>
      </c>
      <c r="AA57" s="13" t="s">
        <v>604</v>
      </c>
      <c r="AB57" s="13" t="s">
        <v>716</v>
      </c>
      <c r="AC57" s="13" t="s">
        <v>777</v>
      </c>
      <c r="AD57" s="13" t="s">
        <v>777</v>
      </c>
      <c r="AE57" s="15" t="s">
        <v>809</v>
      </c>
      <c r="AF57" s="13" t="s">
        <v>810</v>
      </c>
      <c r="AG57" s="13" t="s">
        <v>819</v>
      </c>
      <c r="AI57" s="13" t="s">
        <v>822</v>
      </c>
      <c r="AJ57" s="13" t="s">
        <v>823</v>
      </c>
      <c r="AM57" s="13">
        <v>50</v>
      </c>
      <c r="AO57" s="13" t="s">
        <v>128</v>
      </c>
      <c r="AQ57" s="13" t="s">
        <v>129</v>
      </c>
      <c r="AR57" s="7" t="s">
        <v>294</v>
      </c>
      <c r="AS57" s="13">
        <v>5</v>
      </c>
      <c r="AT57" s="13" t="s">
        <v>881</v>
      </c>
      <c r="AU57" s="13" t="s">
        <v>606</v>
      </c>
      <c r="AV57" s="13" t="s">
        <v>275</v>
      </c>
      <c r="AW57" s="14">
        <v>44849</v>
      </c>
      <c r="AX57" s="14">
        <v>44834</v>
      </c>
      <c r="AY57" s="13" t="s">
        <v>882</v>
      </c>
    </row>
    <row r="58" spans="1:51" s="13" customFormat="1" x14ac:dyDescent="0.25">
      <c r="A58" s="13">
        <v>2022</v>
      </c>
      <c r="B58" s="14">
        <v>44743</v>
      </c>
      <c r="C58" s="14">
        <v>44834</v>
      </c>
      <c r="D58" s="13" t="s">
        <v>121</v>
      </c>
      <c r="E58" s="13" t="s">
        <v>123</v>
      </c>
      <c r="F58" s="13" t="s">
        <v>172</v>
      </c>
      <c r="G58" s="17" t="s">
        <v>229</v>
      </c>
      <c r="H58" s="13" t="s">
        <v>128</v>
      </c>
      <c r="J58" s="13" t="s">
        <v>260</v>
      </c>
      <c r="K58" s="13" t="s">
        <v>293</v>
      </c>
      <c r="L58" s="7" t="s">
        <v>294</v>
      </c>
      <c r="M58" s="13" t="s">
        <v>127</v>
      </c>
      <c r="N58" s="14">
        <v>44593</v>
      </c>
      <c r="O58" s="14">
        <v>44926</v>
      </c>
      <c r="P58" s="15" t="s">
        <v>684</v>
      </c>
      <c r="Q58" s="13">
        <v>51</v>
      </c>
      <c r="R58" s="13">
        <v>100</v>
      </c>
      <c r="S58" s="13" t="s">
        <v>479</v>
      </c>
      <c r="T58" s="16">
        <v>10316417</v>
      </c>
      <c r="U58" s="13">
        <v>4061060.62</v>
      </c>
      <c r="V58" s="16">
        <v>6255356.3799999999</v>
      </c>
      <c r="W58" s="16"/>
      <c r="Z58" s="13" t="s">
        <v>689</v>
      </c>
      <c r="AA58" s="13" t="s">
        <v>604</v>
      </c>
      <c r="AB58" s="13" t="s">
        <v>716</v>
      </c>
      <c r="AC58" s="13" t="s">
        <v>778</v>
      </c>
      <c r="AD58" s="13" t="s">
        <v>778</v>
      </c>
      <c r="AE58" s="15" t="s">
        <v>809</v>
      </c>
      <c r="AF58" s="13" t="s">
        <v>810</v>
      </c>
      <c r="AG58" s="13" t="s">
        <v>819</v>
      </c>
      <c r="AI58" s="13" t="s">
        <v>822</v>
      </c>
      <c r="AJ58" s="13" t="s">
        <v>823</v>
      </c>
      <c r="AM58" s="13">
        <v>51</v>
      </c>
      <c r="AO58" s="13" t="s">
        <v>128</v>
      </c>
      <c r="AQ58" s="13" t="s">
        <v>129</v>
      </c>
      <c r="AR58" s="7" t="s">
        <v>294</v>
      </c>
      <c r="AS58" s="13">
        <v>5</v>
      </c>
      <c r="AT58" s="13" t="s">
        <v>881</v>
      </c>
      <c r="AU58" s="13" t="s">
        <v>606</v>
      </c>
      <c r="AV58" s="13" t="s">
        <v>275</v>
      </c>
      <c r="AW58" s="14">
        <v>44849</v>
      </c>
      <c r="AX58" s="14">
        <v>44834</v>
      </c>
      <c r="AY58" s="13" t="s">
        <v>882</v>
      </c>
    </row>
    <row r="59" spans="1:51" s="13" customFormat="1" x14ac:dyDescent="0.25">
      <c r="A59" s="13">
        <v>2022</v>
      </c>
      <c r="B59" s="14">
        <v>44743</v>
      </c>
      <c r="C59" s="14">
        <v>44834</v>
      </c>
      <c r="D59" s="13" t="s">
        <v>121</v>
      </c>
      <c r="E59" s="13" t="s">
        <v>123</v>
      </c>
      <c r="F59" s="13" t="s">
        <v>172</v>
      </c>
      <c r="G59" s="17" t="s">
        <v>230</v>
      </c>
      <c r="H59" s="13" t="s">
        <v>128</v>
      </c>
      <c r="J59" s="13" t="s">
        <v>260</v>
      </c>
      <c r="K59" s="13" t="s">
        <v>293</v>
      </c>
      <c r="L59" s="7" t="s">
        <v>294</v>
      </c>
      <c r="M59" s="13" t="s">
        <v>127</v>
      </c>
      <c r="N59" s="14">
        <v>44593</v>
      </c>
      <c r="O59" s="14">
        <v>44926</v>
      </c>
      <c r="P59" s="15" t="s">
        <v>684</v>
      </c>
      <c r="Q59" s="13">
        <v>52</v>
      </c>
      <c r="R59" s="13">
        <v>1200</v>
      </c>
      <c r="S59" s="13" t="s">
        <v>481</v>
      </c>
      <c r="T59" s="16">
        <v>10316417</v>
      </c>
      <c r="U59" s="13">
        <v>4061060.62</v>
      </c>
      <c r="V59" s="16">
        <v>6255356.3799999999</v>
      </c>
      <c r="W59" s="16"/>
      <c r="Z59" s="13" t="s">
        <v>689</v>
      </c>
      <c r="AA59" s="13" t="s">
        <v>604</v>
      </c>
      <c r="AB59" s="13" t="s">
        <v>716</v>
      </c>
      <c r="AC59" s="13" t="s">
        <v>779</v>
      </c>
      <c r="AD59" s="13" t="s">
        <v>779</v>
      </c>
      <c r="AE59" s="15" t="s">
        <v>809</v>
      </c>
      <c r="AF59" s="13" t="s">
        <v>810</v>
      </c>
      <c r="AG59" s="13" t="s">
        <v>819</v>
      </c>
      <c r="AI59" s="13" t="s">
        <v>822</v>
      </c>
      <c r="AJ59" s="13" t="s">
        <v>823</v>
      </c>
      <c r="AM59" s="13">
        <v>52</v>
      </c>
      <c r="AO59" s="13" t="s">
        <v>128</v>
      </c>
      <c r="AQ59" s="13" t="s">
        <v>129</v>
      </c>
      <c r="AR59" s="7" t="s">
        <v>294</v>
      </c>
      <c r="AS59" s="13">
        <v>5</v>
      </c>
      <c r="AT59" s="13" t="s">
        <v>881</v>
      </c>
      <c r="AU59" s="13" t="s">
        <v>606</v>
      </c>
      <c r="AV59" s="13" t="s">
        <v>275</v>
      </c>
      <c r="AW59" s="14">
        <v>44849</v>
      </c>
      <c r="AX59" s="14">
        <v>44834</v>
      </c>
      <c r="AY59" s="13" t="s">
        <v>882</v>
      </c>
    </row>
    <row r="60" spans="1:51" s="13" customFormat="1" x14ac:dyDescent="0.25">
      <c r="A60" s="13">
        <v>2022</v>
      </c>
      <c r="B60" s="14">
        <v>44743</v>
      </c>
      <c r="C60" s="14">
        <v>44834</v>
      </c>
      <c r="D60" s="13" t="s">
        <v>121</v>
      </c>
      <c r="E60" s="13" t="s">
        <v>123</v>
      </c>
      <c r="F60" s="13" t="s">
        <v>172</v>
      </c>
      <c r="G60" s="13" t="s">
        <v>195</v>
      </c>
      <c r="H60" s="13" t="s">
        <v>128</v>
      </c>
      <c r="J60" s="13" t="s">
        <v>261</v>
      </c>
      <c r="K60" s="13" t="s">
        <v>295</v>
      </c>
      <c r="L60" s="7" t="s">
        <v>296</v>
      </c>
      <c r="M60" s="13" t="s">
        <v>127</v>
      </c>
      <c r="N60" s="14">
        <v>44593</v>
      </c>
      <c r="O60" s="14">
        <v>44926</v>
      </c>
      <c r="P60" s="15" t="s">
        <v>684</v>
      </c>
      <c r="Q60" s="13">
        <v>53</v>
      </c>
      <c r="R60" s="13">
        <v>1000</v>
      </c>
      <c r="S60" s="13" t="s">
        <v>483</v>
      </c>
      <c r="T60" s="16">
        <v>10316417</v>
      </c>
      <c r="U60" s="13">
        <v>4061060.62</v>
      </c>
      <c r="V60" s="16">
        <v>6255356.3799999999</v>
      </c>
      <c r="W60" s="16"/>
      <c r="Z60" s="13" t="s">
        <v>689</v>
      </c>
      <c r="AA60" s="13" t="s">
        <v>604</v>
      </c>
      <c r="AB60" s="13" t="s">
        <v>717</v>
      </c>
      <c r="AC60" s="13" t="s">
        <v>780</v>
      </c>
      <c r="AD60" s="13" t="s">
        <v>780</v>
      </c>
      <c r="AE60" s="15" t="s">
        <v>809</v>
      </c>
      <c r="AF60" s="13" t="s">
        <v>810</v>
      </c>
      <c r="AG60" s="13" t="s">
        <v>820</v>
      </c>
      <c r="AI60" s="13" t="s">
        <v>822</v>
      </c>
      <c r="AJ60" s="13" t="s">
        <v>823</v>
      </c>
      <c r="AM60" s="13">
        <v>53</v>
      </c>
      <c r="AO60" s="13" t="s">
        <v>128</v>
      </c>
      <c r="AQ60" s="13" t="s">
        <v>129</v>
      </c>
      <c r="AR60" s="7" t="s">
        <v>296</v>
      </c>
      <c r="AS60" s="13">
        <v>5</v>
      </c>
      <c r="AT60" s="13" t="s">
        <v>880</v>
      </c>
      <c r="AU60" s="13" t="s">
        <v>606</v>
      </c>
      <c r="AV60" s="13" t="s">
        <v>276</v>
      </c>
      <c r="AW60" s="14">
        <v>44849</v>
      </c>
      <c r="AX60" s="14">
        <v>44834</v>
      </c>
      <c r="AY60" s="13" t="s">
        <v>882</v>
      </c>
    </row>
    <row r="61" spans="1:51" s="13" customFormat="1" x14ac:dyDescent="0.25">
      <c r="A61" s="13">
        <v>2022</v>
      </c>
      <c r="B61" s="14">
        <v>44743</v>
      </c>
      <c r="C61" s="14">
        <v>44834</v>
      </c>
      <c r="D61" s="13" t="s">
        <v>121</v>
      </c>
      <c r="E61" s="13" t="s">
        <v>123</v>
      </c>
      <c r="F61" s="13" t="s">
        <v>172</v>
      </c>
      <c r="G61" s="13" t="s">
        <v>231</v>
      </c>
      <c r="H61" s="13" t="s">
        <v>128</v>
      </c>
      <c r="J61" s="13" t="s">
        <v>261</v>
      </c>
      <c r="K61" s="13" t="s">
        <v>295</v>
      </c>
      <c r="L61" s="7" t="s">
        <v>296</v>
      </c>
      <c r="M61" s="13" t="s">
        <v>127</v>
      </c>
      <c r="N61" s="14">
        <v>44593</v>
      </c>
      <c r="O61" s="14">
        <v>44926</v>
      </c>
      <c r="P61" s="15" t="s">
        <v>684</v>
      </c>
      <c r="Q61" s="13">
        <v>54</v>
      </c>
      <c r="R61" s="13">
        <v>350</v>
      </c>
      <c r="S61" s="13" t="s">
        <v>485</v>
      </c>
      <c r="T61" s="16">
        <v>10316417</v>
      </c>
      <c r="U61" s="13">
        <v>4061060.62</v>
      </c>
      <c r="V61" s="16">
        <v>6255356.3799999999</v>
      </c>
      <c r="W61" s="16"/>
      <c r="Z61" s="13" t="s">
        <v>689</v>
      </c>
      <c r="AA61" s="13" t="s">
        <v>604</v>
      </c>
      <c r="AB61" s="13" t="s">
        <v>718</v>
      </c>
      <c r="AC61" s="13" t="s">
        <v>781</v>
      </c>
      <c r="AD61" s="13" t="s">
        <v>781</v>
      </c>
      <c r="AE61" s="15" t="s">
        <v>809</v>
      </c>
      <c r="AF61" s="13" t="s">
        <v>810</v>
      </c>
      <c r="AG61" s="13" t="s">
        <v>820</v>
      </c>
      <c r="AI61" s="13" t="s">
        <v>822</v>
      </c>
      <c r="AJ61" s="13" t="s">
        <v>823</v>
      </c>
      <c r="AM61" s="13">
        <v>54</v>
      </c>
      <c r="AO61" s="13" t="s">
        <v>128</v>
      </c>
      <c r="AQ61" s="13" t="s">
        <v>129</v>
      </c>
      <c r="AR61" s="7" t="s">
        <v>296</v>
      </c>
      <c r="AS61" s="13">
        <v>5</v>
      </c>
      <c r="AT61" s="13" t="s">
        <v>880</v>
      </c>
      <c r="AU61" s="13" t="s">
        <v>606</v>
      </c>
      <c r="AV61" s="13" t="s">
        <v>276</v>
      </c>
      <c r="AW61" s="14">
        <v>44849</v>
      </c>
      <c r="AX61" s="14">
        <v>44834</v>
      </c>
      <c r="AY61" s="13" t="s">
        <v>882</v>
      </c>
    </row>
    <row r="62" spans="1:51" s="13" customFormat="1" x14ac:dyDescent="0.25">
      <c r="A62" s="13">
        <v>2022</v>
      </c>
      <c r="B62" s="14">
        <v>44743</v>
      </c>
      <c r="C62" s="14">
        <v>44834</v>
      </c>
      <c r="D62" s="13" t="s">
        <v>121</v>
      </c>
      <c r="E62" s="13" t="s">
        <v>123</v>
      </c>
      <c r="F62" s="13" t="s">
        <v>172</v>
      </c>
      <c r="G62" s="13" t="s">
        <v>232</v>
      </c>
      <c r="H62" s="13" t="s">
        <v>128</v>
      </c>
      <c r="J62" s="13" t="s">
        <v>261</v>
      </c>
      <c r="K62" s="13" t="s">
        <v>295</v>
      </c>
      <c r="L62" s="7" t="s">
        <v>296</v>
      </c>
      <c r="M62" s="13" t="s">
        <v>127</v>
      </c>
      <c r="N62" s="14">
        <v>44593</v>
      </c>
      <c r="O62" s="14">
        <v>44926</v>
      </c>
      <c r="P62" s="15" t="s">
        <v>684</v>
      </c>
      <c r="Q62" s="13">
        <v>55</v>
      </c>
      <c r="R62" s="13">
        <v>80</v>
      </c>
      <c r="S62" s="13" t="s">
        <v>487</v>
      </c>
      <c r="T62" s="16">
        <v>10316417</v>
      </c>
      <c r="U62" s="13">
        <v>4061060.62</v>
      </c>
      <c r="V62" s="16">
        <v>6255356.3799999999</v>
      </c>
      <c r="W62" s="16"/>
      <c r="Z62" s="13" t="s">
        <v>689</v>
      </c>
      <c r="AA62" s="13" t="s">
        <v>604</v>
      </c>
      <c r="AB62" s="13" t="s">
        <v>719</v>
      </c>
      <c r="AC62" s="13" t="s">
        <v>781</v>
      </c>
      <c r="AD62" s="13" t="s">
        <v>781</v>
      </c>
      <c r="AE62" s="15" t="s">
        <v>809</v>
      </c>
      <c r="AF62" s="13" t="s">
        <v>810</v>
      </c>
      <c r="AG62" s="13" t="s">
        <v>820</v>
      </c>
      <c r="AI62" s="13" t="s">
        <v>822</v>
      </c>
      <c r="AJ62" s="13" t="s">
        <v>823</v>
      </c>
      <c r="AM62" s="13">
        <v>55</v>
      </c>
      <c r="AO62" s="13" t="s">
        <v>128</v>
      </c>
      <c r="AQ62" s="13" t="s">
        <v>129</v>
      </c>
      <c r="AR62" s="7" t="s">
        <v>296</v>
      </c>
      <c r="AS62" s="13">
        <v>5</v>
      </c>
      <c r="AT62" s="13" t="s">
        <v>880</v>
      </c>
      <c r="AU62" s="13" t="s">
        <v>606</v>
      </c>
      <c r="AV62" s="13" t="s">
        <v>276</v>
      </c>
      <c r="AW62" s="14">
        <v>44849</v>
      </c>
      <c r="AX62" s="14">
        <v>44834</v>
      </c>
      <c r="AY62" s="13" t="s">
        <v>882</v>
      </c>
    </row>
    <row r="63" spans="1:51" s="13" customFormat="1" x14ac:dyDescent="0.25">
      <c r="A63" s="13">
        <v>2022</v>
      </c>
      <c r="B63" s="14">
        <v>44743</v>
      </c>
      <c r="C63" s="14">
        <v>44834</v>
      </c>
      <c r="D63" s="13" t="s">
        <v>121</v>
      </c>
      <c r="E63" s="13" t="s">
        <v>123</v>
      </c>
      <c r="F63" s="13" t="s">
        <v>172</v>
      </c>
      <c r="G63" s="13" t="s">
        <v>233</v>
      </c>
      <c r="H63" s="13" t="s">
        <v>128</v>
      </c>
      <c r="J63" s="13" t="s">
        <v>261</v>
      </c>
      <c r="K63" s="13" t="s">
        <v>295</v>
      </c>
      <c r="L63" s="7" t="s">
        <v>296</v>
      </c>
      <c r="M63" s="13" t="s">
        <v>127</v>
      </c>
      <c r="N63" s="14">
        <v>44593</v>
      </c>
      <c r="O63" s="14">
        <v>44926</v>
      </c>
      <c r="P63" s="15" t="s">
        <v>684</v>
      </c>
      <c r="Q63" s="13">
        <v>56</v>
      </c>
      <c r="R63" s="13">
        <v>40</v>
      </c>
      <c r="S63" s="13" t="s">
        <v>489</v>
      </c>
      <c r="T63" s="16">
        <v>10316417</v>
      </c>
      <c r="U63" s="13">
        <v>4061060.62</v>
      </c>
      <c r="V63" s="16">
        <v>6255356.3799999999</v>
      </c>
      <c r="W63" s="16"/>
      <c r="Z63" s="13" t="s">
        <v>689</v>
      </c>
      <c r="AA63" s="13" t="s">
        <v>604</v>
      </c>
      <c r="AB63" s="13" t="s">
        <v>718</v>
      </c>
      <c r="AC63" s="13" t="s">
        <v>781</v>
      </c>
      <c r="AD63" s="13" t="s">
        <v>781</v>
      </c>
      <c r="AE63" s="15" t="s">
        <v>809</v>
      </c>
      <c r="AF63" s="13" t="s">
        <v>810</v>
      </c>
      <c r="AG63" s="13" t="s">
        <v>820</v>
      </c>
      <c r="AI63" s="13" t="s">
        <v>822</v>
      </c>
      <c r="AJ63" s="13" t="s">
        <v>823</v>
      </c>
      <c r="AM63" s="13">
        <v>56</v>
      </c>
      <c r="AO63" s="13" t="s">
        <v>128</v>
      </c>
      <c r="AQ63" s="13" t="s">
        <v>129</v>
      </c>
      <c r="AR63" s="7" t="s">
        <v>296</v>
      </c>
      <c r="AS63" s="13">
        <v>5</v>
      </c>
      <c r="AT63" s="13" t="s">
        <v>880</v>
      </c>
      <c r="AU63" s="13" t="s">
        <v>606</v>
      </c>
      <c r="AV63" s="13" t="s">
        <v>276</v>
      </c>
      <c r="AW63" s="14">
        <v>44849</v>
      </c>
      <c r="AX63" s="14">
        <v>44834</v>
      </c>
      <c r="AY63" s="13" t="s">
        <v>882</v>
      </c>
    </row>
    <row r="64" spans="1:51" s="13" customFormat="1" x14ac:dyDescent="0.25">
      <c r="A64" s="13">
        <v>2022</v>
      </c>
      <c r="B64" s="14">
        <v>44743</v>
      </c>
      <c r="C64" s="14">
        <v>44834</v>
      </c>
      <c r="D64" s="13" t="s">
        <v>121</v>
      </c>
      <c r="E64" s="13" t="s">
        <v>123</v>
      </c>
      <c r="F64" s="13" t="s">
        <v>172</v>
      </c>
      <c r="G64" s="13" t="s">
        <v>196</v>
      </c>
      <c r="H64" s="13" t="s">
        <v>128</v>
      </c>
      <c r="J64" s="13" t="s">
        <v>261</v>
      </c>
      <c r="K64" s="13" t="s">
        <v>295</v>
      </c>
      <c r="L64" s="7" t="s">
        <v>296</v>
      </c>
      <c r="M64" s="13" t="s">
        <v>127</v>
      </c>
      <c r="N64" s="14">
        <v>44593</v>
      </c>
      <c r="O64" s="14">
        <v>44926</v>
      </c>
      <c r="P64" s="15" t="s">
        <v>684</v>
      </c>
      <c r="Q64" s="13">
        <v>57</v>
      </c>
      <c r="R64" s="13">
        <v>1500</v>
      </c>
      <c r="S64" s="13" t="s">
        <v>491</v>
      </c>
      <c r="T64" s="16">
        <v>10316417</v>
      </c>
      <c r="U64" s="13">
        <v>4061060.62</v>
      </c>
      <c r="V64" s="16">
        <v>6255356.3799999999</v>
      </c>
      <c r="W64" s="16"/>
      <c r="Z64" s="13" t="s">
        <v>689</v>
      </c>
      <c r="AA64" s="13" t="s">
        <v>604</v>
      </c>
      <c r="AB64" s="13" t="s">
        <v>720</v>
      </c>
      <c r="AC64" s="13" t="s">
        <v>782</v>
      </c>
      <c r="AD64" s="13" t="s">
        <v>782</v>
      </c>
      <c r="AE64" s="15" t="s">
        <v>809</v>
      </c>
      <c r="AF64" s="13" t="s">
        <v>810</v>
      </c>
      <c r="AG64" s="13" t="s">
        <v>820</v>
      </c>
      <c r="AI64" s="13" t="s">
        <v>822</v>
      </c>
      <c r="AJ64" s="13" t="s">
        <v>823</v>
      </c>
      <c r="AM64" s="13">
        <v>57</v>
      </c>
      <c r="AO64" s="13" t="s">
        <v>128</v>
      </c>
      <c r="AQ64" s="13" t="s">
        <v>129</v>
      </c>
      <c r="AR64" s="7" t="s">
        <v>296</v>
      </c>
      <c r="AS64" s="13">
        <v>5</v>
      </c>
      <c r="AT64" s="13" t="s">
        <v>880</v>
      </c>
      <c r="AU64" s="13" t="s">
        <v>606</v>
      </c>
      <c r="AV64" s="13" t="s">
        <v>276</v>
      </c>
      <c r="AW64" s="14">
        <v>44849</v>
      </c>
      <c r="AX64" s="14">
        <v>44834</v>
      </c>
      <c r="AY64" s="13" t="s">
        <v>882</v>
      </c>
    </row>
    <row r="65" spans="1:51" s="13" customFormat="1" x14ac:dyDescent="0.25">
      <c r="A65" s="13">
        <v>2022</v>
      </c>
      <c r="B65" s="14">
        <v>44743</v>
      </c>
      <c r="C65" s="14">
        <v>44834</v>
      </c>
      <c r="D65" s="13" t="s">
        <v>121</v>
      </c>
      <c r="E65" s="13" t="s">
        <v>123</v>
      </c>
      <c r="F65" s="13" t="s">
        <v>172</v>
      </c>
      <c r="G65" s="13" t="s">
        <v>234</v>
      </c>
      <c r="H65" s="13" t="s">
        <v>128</v>
      </c>
      <c r="J65" s="13" t="s">
        <v>262</v>
      </c>
      <c r="K65" s="13" t="s">
        <v>297</v>
      </c>
      <c r="L65" s="11" t="s">
        <v>859</v>
      </c>
      <c r="M65" s="13" t="s">
        <v>127</v>
      </c>
      <c r="N65" s="14">
        <v>44593</v>
      </c>
      <c r="O65" s="14">
        <v>44926</v>
      </c>
      <c r="P65" s="15" t="s">
        <v>684</v>
      </c>
      <c r="Q65" s="13">
        <v>58</v>
      </c>
      <c r="R65" s="13">
        <v>400</v>
      </c>
      <c r="S65" s="13" t="s">
        <v>493</v>
      </c>
      <c r="T65" s="16">
        <v>10316417</v>
      </c>
      <c r="U65" s="13">
        <v>4061060.62</v>
      </c>
      <c r="V65" s="16">
        <v>6255356.3799999999</v>
      </c>
      <c r="W65" s="16"/>
      <c r="Z65" s="13" t="s">
        <v>689</v>
      </c>
      <c r="AA65" s="13" t="s">
        <v>604</v>
      </c>
      <c r="AB65" s="13" t="s">
        <v>721</v>
      </c>
      <c r="AC65" s="13" t="s">
        <v>783</v>
      </c>
      <c r="AD65" s="13" t="s">
        <v>783</v>
      </c>
      <c r="AE65" s="15" t="s">
        <v>809</v>
      </c>
      <c r="AF65" s="13" t="s">
        <v>810</v>
      </c>
      <c r="AI65" s="13" t="s">
        <v>822</v>
      </c>
      <c r="AJ65" s="13" t="s">
        <v>823</v>
      </c>
      <c r="AM65" s="13">
        <v>58</v>
      </c>
      <c r="AO65" s="13" t="s">
        <v>128</v>
      </c>
      <c r="AQ65" s="13" t="s">
        <v>128</v>
      </c>
      <c r="AR65" s="7"/>
      <c r="AS65" s="13">
        <v>5</v>
      </c>
      <c r="AT65" s="13" t="s">
        <v>870</v>
      </c>
      <c r="AU65" s="13" t="s">
        <v>606</v>
      </c>
      <c r="AV65" s="13" t="s">
        <v>277</v>
      </c>
      <c r="AW65" s="14">
        <v>44849</v>
      </c>
      <c r="AX65" s="14">
        <v>44834</v>
      </c>
      <c r="AY65" s="13" t="s">
        <v>882</v>
      </c>
    </row>
    <row r="66" spans="1:51" s="13" customFormat="1" x14ac:dyDescent="0.25">
      <c r="A66" s="13">
        <v>2022</v>
      </c>
      <c r="B66" s="14">
        <v>44743</v>
      </c>
      <c r="C66" s="14">
        <v>44834</v>
      </c>
      <c r="D66" s="13" t="s">
        <v>121</v>
      </c>
      <c r="E66" s="13" t="s">
        <v>123</v>
      </c>
      <c r="F66" s="13" t="s">
        <v>172</v>
      </c>
      <c r="G66" s="13" t="s">
        <v>235</v>
      </c>
      <c r="H66" s="13" t="s">
        <v>128</v>
      </c>
      <c r="J66" s="13" t="s">
        <v>262</v>
      </c>
      <c r="K66" s="13" t="s">
        <v>297</v>
      </c>
      <c r="L66" s="11" t="s">
        <v>859</v>
      </c>
      <c r="M66" s="13" t="s">
        <v>127</v>
      </c>
      <c r="N66" s="14">
        <v>44593</v>
      </c>
      <c r="O66" s="14">
        <v>44926</v>
      </c>
      <c r="P66" s="15" t="s">
        <v>684</v>
      </c>
      <c r="Q66" s="13">
        <v>59</v>
      </c>
      <c r="R66" s="13">
        <v>300</v>
      </c>
      <c r="S66" s="13" t="s">
        <v>495</v>
      </c>
      <c r="T66" s="16">
        <v>10316417</v>
      </c>
      <c r="U66" s="13">
        <v>4061060.62</v>
      </c>
      <c r="V66" s="16">
        <v>6255356.3799999999</v>
      </c>
      <c r="W66" s="16"/>
      <c r="Z66" s="13" t="s">
        <v>689</v>
      </c>
      <c r="AA66" s="13" t="s">
        <v>604</v>
      </c>
      <c r="AB66" s="13" t="s">
        <v>721</v>
      </c>
      <c r="AC66" s="13" t="s">
        <v>784</v>
      </c>
      <c r="AD66" s="13" t="s">
        <v>784</v>
      </c>
      <c r="AE66" s="15" t="s">
        <v>809</v>
      </c>
      <c r="AF66" s="13" t="s">
        <v>810</v>
      </c>
      <c r="AI66" s="13" t="s">
        <v>822</v>
      </c>
      <c r="AJ66" s="13" t="s">
        <v>823</v>
      </c>
      <c r="AM66" s="13">
        <v>59</v>
      </c>
      <c r="AO66" s="13" t="s">
        <v>128</v>
      </c>
      <c r="AQ66" s="13" t="s">
        <v>128</v>
      </c>
      <c r="AR66" s="7"/>
      <c r="AS66" s="13">
        <v>5</v>
      </c>
      <c r="AT66" s="13" t="s">
        <v>870</v>
      </c>
      <c r="AU66" s="13" t="s">
        <v>606</v>
      </c>
      <c r="AV66" s="13" t="s">
        <v>277</v>
      </c>
      <c r="AW66" s="14">
        <v>44849</v>
      </c>
      <c r="AX66" s="14">
        <v>44834</v>
      </c>
      <c r="AY66" s="13" t="s">
        <v>882</v>
      </c>
    </row>
    <row r="67" spans="1:51" s="13" customFormat="1" x14ac:dyDescent="0.25">
      <c r="A67" s="13">
        <v>2022</v>
      </c>
      <c r="B67" s="14">
        <v>44743</v>
      </c>
      <c r="C67" s="14">
        <v>44834</v>
      </c>
      <c r="D67" s="13" t="s">
        <v>121</v>
      </c>
      <c r="E67" s="13" t="s">
        <v>123</v>
      </c>
      <c r="F67" s="13" t="s">
        <v>172</v>
      </c>
      <c r="G67" s="13" t="s">
        <v>236</v>
      </c>
      <c r="H67" s="13" t="s">
        <v>128</v>
      </c>
      <c r="J67" s="13" t="s">
        <v>262</v>
      </c>
      <c r="K67" s="13" t="s">
        <v>297</v>
      </c>
      <c r="L67" s="11" t="s">
        <v>859</v>
      </c>
      <c r="M67" s="13" t="s">
        <v>127</v>
      </c>
      <c r="N67" s="14">
        <v>44593</v>
      </c>
      <c r="O67" s="14">
        <v>44926</v>
      </c>
      <c r="P67" s="15" t="s">
        <v>684</v>
      </c>
      <c r="Q67" s="13">
        <v>60</v>
      </c>
      <c r="R67" s="13">
        <v>50</v>
      </c>
      <c r="S67" s="13" t="s">
        <v>497</v>
      </c>
      <c r="T67" s="16">
        <v>10316417</v>
      </c>
      <c r="U67" s="13">
        <v>4061060.62</v>
      </c>
      <c r="V67" s="16">
        <v>6255356.3799999999</v>
      </c>
      <c r="W67" s="16"/>
      <c r="Z67" s="13" t="s">
        <v>689</v>
      </c>
      <c r="AA67" s="13" t="s">
        <v>604</v>
      </c>
      <c r="AB67" s="13" t="s">
        <v>721</v>
      </c>
      <c r="AC67" s="13" t="s">
        <v>785</v>
      </c>
      <c r="AD67" s="13" t="s">
        <v>785</v>
      </c>
      <c r="AE67" s="15" t="s">
        <v>809</v>
      </c>
      <c r="AF67" s="13" t="s">
        <v>810</v>
      </c>
      <c r="AI67" s="13" t="s">
        <v>822</v>
      </c>
      <c r="AJ67" s="13" t="s">
        <v>823</v>
      </c>
      <c r="AM67" s="13">
        <v>60</v>
      </c>
      <c r="AO67" s="13" t="s">
        <v>128</v>
      </c>
      <c r="AQ67" s="13" t="s">
        <v>128</v>
      </c>
      <c r="AR67" s="7"/>
      <c r="AS67" s="13">
        <v>5</v>
      </c>
      <c r="AT67" s="13" t="s">
        <v>870</v>
      </c>
      <c r="AU67" s="13" t="s">
        <v>606</v>
      </c>
      <c r="AV67" s="13" t="s">
        <v>277</v>
      </c>
      <c r="AW67" s="14">
        <v>44849</v>
      </c>
      <c r="AX67" s="14">
        <v>44834</v>
      </c>
      <c r="AY67" s="13" t="s">
        <v>882</v>
      </c>
    </row>
    <row r="68" spans="1:51" s="13" customFormat="1" x14ac:dyDescent="0.25">
      <c r="A68" s="13">
        <v>2022</v>
      </c>
      <c r="B68" s="14">
        <v>44743</v>
      </c>
      <c r="C68" s="14">
        <v>44834</v>
      </c>
      <c r="D68" s="13" t="s">
        <v>121</v>
      </c>
      <c r="E68" s="13" t="s">
        <v>123</v>
      </c>
      <c r="F68" s="13" t="s">
        <v>172</v>
      </c>
      <c r="G68" s="13" t="s">
        <v>237</v>
      </c>
      <c r="H68" s="13" t="s">
        <v>128</v>
      </c>
      <c r="J68" s="13" t="s">
        <v>262</v>
      </c>
      <c r="K68" s="13" t="s">
        <v>297</v>
      </c>
      <c r="L68" s="11" t="s">
        <v>859</v>
      </c>
      <c r="M68" s="13" t="s">
        <v>127</v>
      </c>
      <c r="N68" s="14">
        <v>44593</v>
      </c>
      <c r="O68" s="14">
        <v>44926</v>
      </c>
      <c r="P68" s="15" t="s">
        <v>684</v>
      </c>
      <c r="Q68" s="13">
        <v>61</v>
      </c>
      <c r="R68" s="13">
        <v>100</v>
      </c>
      <c r="S68" s="13" t="s">
        <v>499</v>
      </c>
      <c r="T68" s="16">
        <v>10316417</v>
      </c>
      <c r="U68" s="13">
        <v>4061060.62</v>
      </c>
      <c r="V68" s="16">
        <v>6255356.3799999999</v>
      </c>
      <c r="W68" s="16"/>
      <c r="Z68" s="13" t="s">
        <v>689</v>
      </c>
      <c r="AA68" s="13" t="s">
        <v>604</v>
      </c>
      <c r="AB68" s="13" t="s">
        <v>721</v>
      </c>
      <c r="AC68" s="13" t="s">
        <v>786</v>
      </c>
      <c r="AD68" s="13" t="s">
        <v>786</v>
      </c>
      <c r="AE68" s="15" t="s">
        <v>809</v>
      </c>
      <c r="AF68" s="13" t="s">
        <v>810</v>
      </c>
      <c r="AI68" s="13" t="s">
        <v>822</v>
      </c>
      <c r="AJ68" s="13" t="s">
        <v>823</v>
      </c>
      <c r="AM68" s="13">
        <v>61</v>
      </c>
      <c r="AO68" s="13" t="s">
        <v>128</v>
      </c>
      <c r="AQ68" s="13" t="s">
        <v>128</v>
      </c>
      <c r="AR68" s="7"/>
      <c r="AS68" s="13">
        <v>5</v>
      </c>
      <c r="AT68" s="13" t="s">
        <v>870</v>
      </c>
      <c r="AU68" s="13" t="s">
        <v>606</v>
      </c>
      <c r="AV68" s="13" t="s">
        <v>277</v>
      </c>
      <c r="AW68" s="14">
        <v>44849</v>
      </c>
      <c r="AX68" s="14">
        <v>44834</v>
      </c>
      <c r="AY68" s="13" t="s">
        <v>882</v>
      </c>
    </row>
    <row r="69" spans="1:51" s="13" customFormat="1" x14ac:dyDescent="0.25">
      <c r="A69" s="13">
        <v>2022</v>
      </c>
      <c r="B69" s="14">
        <v>44743</v>
      </c>
      <c r="C69" s="14">
        <v>44834</v>
      </c>
      <c r="D69" s="13" t="s">
        <v>121</v>
      </c>
      <c r="E69" s="13" t="s">
        <v>123</v>
      </c>
      <c r="F69" s="13" t="s">
        <v>172</v>
      </c>
      <c r="G69" s="13" t="s">
        <v>238</v>
      </c>
      <c r="H69" s="13" t="s">
        <v>128</v>
      </c>
      <c r="J69" s="13" t="s">
        <v>262</v>
      </c>
      <c r="K69" s="13" t="s">
        <v>297</v>
      </c>
      <c r="L69" s="11" t="s">
        <v>859</v>
      </c>
      <c r="M69" s="13" t="s">
        <v>127</v>
      </c>
      <c r="N69" s="14">
        <v>44593</v>
      </c>
      <c r="O69" s="14">
        <v>44926</v>
      </c>
      <c r="P69" s="15" t="s">
        <v>684</v>
      </c>
      <c r="Q69" s="13">
        <v>62</v>
      </c>
      <c r="R69" s="13">
        <v>600</v>
      </c>
      <c r="S69" s="13" t="s">
        <v>501</v>
      </c>
      <c r="T69" s="16">
        <v>10316417</v>
      </c>
      <c r="U69" s="13">
        <v>4061060.62</v>
      </c>
      <c r="V69" s="16">
        <v>6255356.3799999999</v>
      </c>
      <c r="W69" s="16"/>
      <c r="Z69" s="13" t="s">
        <v>689</v>
      </c>
      <c r="AA69" s="13" t="s">
        <v>604</v>
      </c>
      <c r="AB69" s="13" t="s">
        <v>721</v>
      </c>
      <c r="AC69" s="13" t="s">
        <v>787</v>
      </c>
      <c r="AD69" s="13" t="s">
        <v>787</v>
      </c>
      <c r="AE69" s="15" t="s">
        <v>809</v>
      </c>
      <c r="AF69" s="13" t="s">
        <v>810</v>
      </c>
      <c r="AI69" s="13" t="s">
        <v>822</v>
      </c>
      <c r="AJ69" s="13" t="s">
        <v>823</v>
      </c>
      <c r="AM69" s="13">
        <v>62</v>
      </c>
      <c r="AO69" s="13" t="s">
        <v>128</v>
      </c>
      <c r="AQ69" s="13" t="s">
        <v>128</v>
      </c>
      <c r="AR69" s="7"/>
      <c r="AS69" s="13">
        <v>5</v>
      </c>
      <c r="AT69" s="13" t="s">
        <v>870</v>
      </c>
      <c r="AU69" s="13" t="s">
        <v>606</v>
      </c>
      <c r="AV69" s="13" t="s">
        <v>277</v>
      </c>
      <c r="AW69" s="14">
        <v>44849</v>
      </c>
      <c r="AX69" s="14">
        <v>44834</v>
      </c>
      <c r="AY69" s="13" t="s">
        <v>882</v>
      </c>
    </row>
    <row r="70" spans="1:51" s="13" customFormat="1" x14ac:dyDescent="0.25">
      <c r="A70" s="13">
        <v>2022</v>
      </c>
      <c r="B70" s="14">
        <v>44743</v>
      </c>
      <c r="C70" s="14">
        <v>44834</v>
      </c>
      <c r="D70" s="13" t="s">
        <v>121</v>
      </c>
      <c r="E70" s="13" t="s">
        <v>123</v>
      </c>
      <c r="F70" s="13" t="s">
        <v>172</v>
      </c>
      <c r="G70" s="13" t="s">
        <v>239</v>
      </c>
      <c r="H70" s="13" t="s">
        <v>128</v>
      </c>
      <c r="J70" s="13" t="s">
        <v>262</v>
      </c>
      <c r="K70" s="13" t="s">
        <v>297</v>
      </c>
      <c r="L70" s="11" t="s">
        <v>859</v>
      </c>
      <c r="M70" s="13" t="s">
        <v>127</v>
      </c>
      <c r="N70" s="14">
        <v>44593</v>
      </c>
      <c r="O70" s="14">
        <v>44926</v>
      </c>
      <c r="P70" s="15" t="s">
        <v>684</v>
      </c>
      <c r="Q70" s="13">
        <v>63</v>
      </c>
      <c r="R70" s="13">
        <v>100</v>
      </c>
      <c r="S70" s="13" t="s">
        <v>503</v>
      </c>
      <c r="T70" s="16">
        <v>10316417</v>
      </c>
      <c r="U70" s="13">
        <v>4061060.62</v>
      </c>
      <c r="V70" s="16">
        <v>6255356.3799999999</v>
      </c>
      <c r="W70" s="16"/>
      <c r="Z70" s="13" t="s">
        <v>689</v>
      </c>
      <c r="AA70" s="13" t="s">
        <v>604</v>
      </c>
      <c r="AB70" s="13" t="s">
        <v>721</v>
      </c>
      <c r="AC70" s="13" t="s">
        <v>788</v>
      </c>
      <c r="AD70" s="13" t="s">
        <v>788</v>
      </c>
      <c r="AE70" s="15" t="s">
        <v>809</v>
      </c>
      <c r="AF70" s="13" t="s">
        <v>810</v>
      </c>
      <c r="AI70" s="13" t="s">
        <v>822</v>
      </c>
      <c r="AJ70" s="13" t="s">
        <v>823</v>
      </c>
      <c r="AM70" s="13">
        <v>63</v>
      </c>
      <c r="AO70" s="13" t="s">
        <v>128</v>
      </c>
      <c r="AQ70" s="13" t="s">
        <v>128</v>
      </c>
      <c r="AR70" s="7"/>
      <c r="AS70" s="13">
        <v>5</v>
      </c>
      <c r="AT70" s="13" t="s">
        <v>870</v>
      </c>
      <c r="AU70" s="13" t="s">
        <v>606</v>
      </c>
      <c r="AV70" s="13" t="s">
        <v>277</v>
      </c>
      <c r="AW70" s="14">
        <v>44849</v>
      </c>
      <c r="AX70" s="14">
        <v>44834</v>
      </c>
      <c r="AY70" s="13" t="s">
        <v>882</v>
      </c>
    </row>
    <row r="71" spans="1:51" s="13" customFormat="1" x14ac:dyDescent="0.25">
      <c r="A71" s="13">
        <v>2022</v>
      </c>
      <c r="B71" s="14">
        <v>44743</v>
      </c>
      <c r="C71" s="14">
        <v>44834</v>
      </c>
      <c r="D71" s="13" t="s">
        <v>121</v>
      </c>
      <c r="E71" s="13" t="s">
        <v>123</v>
      </c>
      <c r="F71" s="13" t="s">
        <v>172</v>
      </c>
      <c r="G71" s="13" t="s">
        <v>197</v>
      </c>
      <c r="H71" s="13" t="s">
        <v>128</v>
      </c>
      <c r="J71" s="13" t="s">
        <v>262</v>
      </c>
      <c r="K71" s="13" t="s">
        <v>297</v>
      </c>
      <c r="L71" s="11" t="s">
        <v>859</v>
      </c>
      <c r="M71" s="13" t="s">
        <v>127</v>
      </c>
      <c r="N71" s="14">
        <v>44593</v>
      </c>
      <c r="O71" s="14">
        <v>44926</v>
      </c>
      <c r="P71" s="15" t="s">
        <v>684</v>
      </c>
      <c r="Q71" s="13">
        <v>64</v>
      </c>
      <c r="R71" s="13">
        <v>30</v>
      </c>
      <c r="S71" s="13" t="s">
        <v>505</v>
      </c>
      <c r="T71" s="16">
        <v>10316417</v>
      </c>
      <c r="U71" s="13">
        <v>4061060.62</v>
      </c>
      <c r="V71" s="16">
        <v>6255356.3799999999</v>
      </c>
      <c r="W71" s="16"/>
      <c r="Z71" s="13" t="s">
        <v>689</v>
      </c>
      <c r="AA71" s="13" t="s">
        <v>604</v>
      </c>
      <c r="AB71" s="13" t="s">
        <v>721</v>
      </c>
      <c r="AC71" s="13" t="s">
        <v>789</v>
      </c>
      <c r="AD71" s="13" t="s">
        <v>789</v>
      </c>
      <c r="AE71" s="15" t="s">
        <v>809</v>
      </c>
      <c r="AF71" s="13" t="s">
        <v>810</v>
      </c>
      <c r="AI71" s="13" t="s">
        <v>822</v>
      </c>
      <c r="AJ71" s="13" t="s">
        <v>823</v>
      </c>
      <c r="AM71" s="13">
        <v>64</v>
      </c>
      <c r="AO71" s="13" t="s">
        <v>128</v>
      </c>
      <c r="AQ71" s="13" t="s">
        <v>128</v>
      </c>
      <c r="AR71" s="7"/>
      <c r="AS71" s="13">
        <v>5</v>
      </c>
      <c r="AT71" s="13" t="s">
        <v>870</v>
      </c>
      <c r="AU71" s="13" t="s">
        <v>606</v>
      </c>
      <c r="AV71" s="13" t="s">
        <v>277</v>
      </c>
      <c r="AW71" s="14">
        <v>44849</v>
      </c>
      <c r="AX71" s="14">
        <v>44834</v>
      </c>
      <c r="AY71" s="13" t="s">
        <v>882</v>
      </c>
    </row>
    <row r="72" spans="1:51" s="13" customFormat="1" x14ac:dyDescent="0.25">
      <c r="A72" s="13">
        <v>2022</v>
      </c>
      <c r="B72" s="14">
        <v>44743</v>
      </c>
      <c r="C72" s="14">
        <v>44834</v>
      </c>
      <c r="D72" s="13" t="s">
        <v>121</v>
      </c>
      <c r="E72" s="13" t="s">
        <v>123</v>
      </c>
      <c r="F72" s="13" t="s">
        <v>172</v>
      </c>
      <c r="G72" s="13" t="s">
        <v>240</v>
      </c>
      <c r="H72" s="13" t="s">
        <v>128</v>
      </c>
      <c r="J72" s="13" t="s">
        <v>263</v>
      </c>
      <c r="K72" s="13" t="s">
        <v>297</v>
      </c>
      <c r="L72" s="11" t="s">
        <v>859</v>
      </c>
      <c r="M72" s="13" t="s">
        <v>127</v>
      </c>
      <c r="N72" s="14">
        <v>44593</v>
      </c>
      <c r="O72" s="14">
        <v>44926</v>
      </c>
      <c r="P72" s="15" t="s">
        <v>684</v>
      </c>
      <c r="Q72" s="13">
        <v>65</v>
      </c>
      <c r="R72" s="13">
        <v>70</v>
      </c>
      <c r="S72" s="13" t="s">
        <v>507</v>
      </c>
      <c r="T72" s="16">
        <v>10316417</v>
      </c>
      <c r="U72" s="13">
        <v>4061060.62</v>
      </c>
      <c r="V72" s="16">
        <v>6255356.3799999999</v>
      </c>
      <c r="W72" s="16"/>
      <c r="Z72" s="13" t="s">
        <v>689</v>
      </c>
      <c r="AA72" s="13" t="s">
        <v>604</v>
      </c>
      <c r="AB72" s="13" t="s">
        <v>722</v>
      </c>
      <c r="AC72" s="13" t="s">
        <v>790</v>
      </c>
      <c r="AD72" s="13" t="s">
        <v>790</v>
      </c>
      <c r="AE72" s="15" t="s">
        <v>809</v>
      </c>
      <c r="AF72" s="13" t="s">
        <v>810</v>
      </c>
      <c r="AI72" s="13" t="s">
        <v>822</v>
      </c>
      <c r="AJ72" s="13" t="s">
        <v>823</v>
      </c>
      <c r="AM72" s="13">
        <v>65</v>
      </c>
      <c r="AO72" s="13" t="s">
        <v>128</v>
      </c>
      <c r="AQ72" s="13" t="s">
        <v>128</v>
      </c>
      <c r="AR72" s="7"/>
      <c r="AS72" s="13">
        <v>5</v>
      </c>
      <c r="AT72" s="13" t="s">
        <v>830</v>
      </c>
      <c r="AU72" s="13" t="s">
        <v>606</v>
      </c>
      <c r="AV72" s="13" t="s">
        <v>278</v>
      </c>
      <c r="AW72" s="14">
        <v>44849</v>
      </c>
      <c r="AX72" s="14">
        <v>44834</v>
      </c>
      <c r="AY72" s="13" t="s">
        <v>882</v>
      </c>
    </row>
    <row r="73" spans="1:51" s="13" customFormat="1" x14ac:dyDescent="0.25">
      <c r="A73" s="13">
        <v>2022</v>
      </c>
      <c r="B73" s="14">
        <v>44743</v>
      </c>
      <c r="C73" s="14">
        <v>44834</v>
      </c>
      <c r="D73" s="13" t="s">
        <v>121</v>
      </c>
      <c r="E73" s="13" t="s">
        <v>123</v>
      </c>
      <c r="F73" s="13" t="s">
        <v>172</v>
      </c>
      <c r="G73" s="13" t="s">
        <v>241</v>
      </c>
      <c r="H73" s="13" t="s">
        <v>128</v>
      </c>
      <c r="J73" s="13" t="s">
        <v>263</v>
      </c>
      <c r="K73" s="13" t="s">
        <v>297</v>
      </c>
      <c r="L73" s="11" t="s">
        <v>859</v>
      </c>
      <c r="M73" s="13" t="s">
        <v>127</v>
      </c>
      <c r="N73" s="14">
        <v>44593</v>
      </c>
      <c r="O73" s="14">
        <v>44926</v>
      </c>
      <c r="P73" s="15" t="s">
        <v>684</v>
      </c>
      <c r="Q73" s="13">
        <v>66</v>
      </c>
      <c r="R73" s="13">
        <v>68</v>
      </c>
      <c r="S73" s="13" t="s">
        <v>509</v>
      </c>
      <c r="T73" s="16">
        <v>10316417</v>
      </c>
      <c r="U73" s="13">
        <v>4061060.62</v>
      </c>
      <c r="V73" s="16">
        <v>6255356.3799999999</v>
      </c>
      <c r="W73" s="16"/>
      <c r="Z73" s="13" t="s">
        <v>689</v>
      </c>
      <c r="AA73" s="13" t="s">
        <v>604</v>
      </c>
      <c r="AB73" s="13" t="s">
        <v>723</v>
      </c>
      <c r="AC73" s="13" t="s">
        <v>791</v>
      </c>
      <c r="AD73" s="13" t="s">
        <v>791</v>
      </c>
      <c r="AE73" s="15" t="s">
        <v>809</v>
      </c>
      <c r="AF73" s="13" t="s">
        <v>810</v>
      </c>
      <c r="AI73" s="13" t="s">
        <v>822</v>
      </c>
      <c r="AJ73" s="13" t="s">
        <v>823</v>
      </c>
      <c r="AM73" s="13">
        <v>66</v>
      </c>
      <c r="AO73" s="13" t="s">
        <v>128</v>
      </c>
      <c r="AQ73" s="13" t="s">
        <v>128</v>
      </c>
      <c r="AR73" s="7"/>
      <c r="AS73" s="13">
        <v>5</v>
      </c>
      <c r="AT73" s="13" t="s">
        <v>830</v>
      </c>
      <c r="AU73" s="13" t="s">
        <v>606</v>
      </c>
      <c r="AV73" s="13" t="s">
        <v>278</v>
      </c>
      <c r="AW73" s="14">
        <v>44849</v>
      </c>
      <c r="AX73" s="14">
        <v>44834</v>
      </c>
      <c r="AY73" s="13" t="s">
        <v>882</v>
      </c>
    </row>
    <row r="74" spans="1:51" s="13" customFormat="1" x14ac:dyDescent="0.25">
      <c r="A74" s="13">
        <v>2022</v>
      </c>
      <c r="B74" s="14">
        <v>44743</v>
      </c>
      <c r="C74" s="14">
        <v>44834</v>
      </c>
      <c r="D74" s="13" t="s">
        <v>121</v>
      </c>
      <c r="E74" s="13" t="s">
        <v>123</v>
      </c>
      <c r="F74" s="13" t="s">
        <v>172</v>
      </c>
      <c r="G74" s="13" t="s">
        <v>242</v>
      </c>
      <c r="H74" s="13" t="s">
        <v>128</v>
      </c>
      <c r="J74" s="13" t="s">
        <v>263</v>
      </c>
      <c r="K74" s="13" t="s">
        <v>297</v>
      </c>
      <c r="L74" s="11" t="s">
        <v>859</v>
      </c>
      <c r="M74" s="13" t="s">
        <v>127</v>
      </c>
      <c r="N74" s="14">
        <v>44593</v>
      </c>
      <c r="O74" s="14">
        <v>44926</v>
      </c>
      <c r="P74" s="15" t="s">
        <v>684</v>
      </c>
      <c r="Q74" s="13">
        <v>67</v>
      </c>
      <c r="R74" s="13">
        <v>30</v>
      </c>
      <c r="S74" s="13" t="s">
        <v>511</v>
      </c>
      <c r="T74" s="16">
        <v>10316417</v>
      </c>
      <c r="U74" s="13">
        <v>4061060.62</v>
      </c>
      <c r="V74" s="16">
        <v>6255356.3799999999</v>
      </c>
      <c r="W74" s="16"/>
      <c r="Z74" s="11" t="s">
        <v>689</v>
      </c>
      <c r="AA74" s="13" t="s">
        <v>604</v>
      </c>
      <c r="AB74" s="13" t="s">
        <v>724</v>
      </c>
      <c r="AC74" s="13" t="s">
        <v>792</v>
      </c>
      <c r="AD74" s="13" t="s">
        <v>792</v>
      </c>
      <c r="AE74" s="15" t="s">
        <v>809</v>
      </c>
      <c r="AF74" s="13" t="s">
        <v>810</v>
      </c>
      <c r="AI74" s="13" t="s">
        <v>822</v>
      </c>
      <c r="AJ74" s="13" t="s">
        <v>823</v>
      </c>
      <c r="AM74" s="13">
        <v>67</v>
      </c>
      <c r="AO74" s="13" t="s">
        <v>128</v>
      </c>
      <c r="AQ74" s="13" t="s">
        <v>128</v>
      </c>
      <c r="AR74" s="7"/>
      <c r="AS74" s="13">
        <v>5</v>
      </c>
      <c r="AT74" s="13" t="s">
        <v>830</v>
      </c>
      <c r="AU74" s="13" t="s">
        <v>606</v>
      </c>
      <c r="AV74" s="13" t="s">
        <v>278</v>
      </c>
      <c r="AW74" s="14">
        <v>44849</v>
      </c>
      <c r="AX74" s="14">
        <v>44834</v>
      </c>
      <c r="AY74" s="13" t="s">
        <v>882</v>
      </c>
    </row>
    <row r="75" spans="1:51" s="13" customFormat="1" x14ac:dyDescent="0.25">
      <c r="A75" s="13">
        <v>2022</v>
      </c>
      <c r="B75" s="14">
        <v>44743</v>
      </c>
      <c r="C75" s="14">
        <v>44834</v>
      </c>
      <c r="D75" s="13" t="s">
        <v>121</v>
      </c>
      <c r="E75" s="13" t="s">
        <v>123</v>
      </c>
      <c r="F75" s="13" t="s">
        <v>172</v>
      </c>
      <c r="G75" s="13" t="s">
        <v>198</v>
      </c>
      <c r="H75" s="13" t="s">
        <v>128</v>
      </c>
      <c r="J75" s="13" t="s">
        <v>263</v>
      </c>
      <c r="K75" s="13" t="s">
        <v>297</v>
      </c>
      <c r="L75" s="11" t="s">
        <v>859</v>
      </c>
      <c r="M75" s="13" t="s">
        <v>127</v>
      </c>
      <c r="N75" s="14">
        <v>44593</v>
      </c>
      <c r="O75" s="14">
        <v>44926</v>
      </c>
      <c r="P75" s="15" t="s">
        <v>684</v>
      </c>
      <c r="Q75" s="13">
        <v>68</v>
      </c>
      <c r="R75" s="13">
        <v>6</v>
      </c>
      <c r="S75" s="13" t="s">
        <v>513</v>
      </c>
      <c r="T75" s="16">
        <v>10316417</v>
      </c>
      <c r="U75" s="13">
        <v>4061060.62</v>
      </c>
      <c r="V75" s="16">
        <v>6255356.3799999999</v>
      </c>
      <c r="W75" s="16"/>
      <c r="Z75" s="13" t="s">
        <v>689</v>
      </c>
      <c r="AA75" s="13" t="s">
        <v>604</v>
      </c>
      <c r="AB75" s="13" t="s">
        <v>724</v>
      </c>
      <c r="AC75" s="13" t="s">
        <v>793</v>
      </c>
      <c r="AD75" s="13" t="s">
        <v>793</v>
      </c>
      <c r="AE75" s="15" t="s">
        <v>809</v>
      </c>
      <c r="AF75" s="13" t="s">
        <v>810</v>
      </c>
      <c r="AI75" s="13" t="s">
        <v>822</v>
      </c>
      <c r="AJ75" s="13" t="s">
        <v>823</v>
      </c>
      <c r="AM75" s="13">
        <v>68</v>
      </c>
      <c r="AO75" s="13" t="s">
        <v>128</v>
      </c>
      <c r="AQ75" s="13" t="s">
        <v>128</v>
      </c>
      <c r="AR75" s="7"/>
      <c r="AS75" s="13">
        <v>5</v>
      </c>
      <c r="AT75" s="13" t="s">
        <v>830</v>
      </c>
      <c r="AU75" s="13" t="s">
        <v>606</v>
      </c>
      <c r="AV75" s="13" t="s">
        <v>278</v>
      </c>
      <c r="AW75" s="14">
        <v>44849</v>
      </c>
      <c r="AX75" s="14">
        <v>44834</v>
      </c>
      <c r="AY75" s="13" t="s">
        <v>882</v>
      </c>
    </row>
    <row r="76" spans="1:51" s="13" customFormat="1" x14ac:dyDescent="0.25">
      <c r="A76" s="13">
        <v>2022</v>
      </c>
      <c r="B76" s="14">
        <v>44743</v>
      </c>
      <c r="C76" s="14">
        <v>44834</v>
      </c>
      <c r="D76" s="13" t="s">
        <v>121</v>
      </c>
      <c r="E76" s="13" t="s">
        <v>123</v>
      </c>
      <c r="F76" s="13" t="s">
        <v>172</v>
      </c>
      <c r="G76" s="13" t="s">
        <v>243</v>
      </c>
      <c r="H76" s="13" t="s">
        <v>128</v>
      </c>
      <c r="J76" s="13" t="s">
        <v>281</v>
      </c>
      <c r="K76" s="13" t="s">
        <v>298</v>
      </c>
      <c r="L76" s="18" t="s">
        <v>854</v>
      </c>
      <c r="M76" s="13" t="s">
        <v>127</v>
      </c>
      <c r="N76" s="14">
        <v>44593</v>
      </c>
      <c r="O76" s="14">
        <v>44926</v>
      </c>
      <c r="P76" s="15" t="s">
        <v>684</v>
      </c>
      <c r="Q76" s="13">
        <v>69</v>
      </c>
      <c r="R76" s="13">
        <v>150</v>
      </c>
      <c r="S76" s="13" t="s">
        <v>515</v>
      </c>
      <c r="T76" s="16">
        <v>10316417</v>
      </c>
      <c r="U76" s="13">
        <v>4061060.62</v>
      </c>
      <c r="V76" s="16">
        <v>6255356.3799999999</v>
      </c>
      <c r="W76" s="16"/>
      <c r="Z76" s="13" t="s">
        <v>689</v>
      </c>
      <c r="AA76" s="13" t="s">
        <v>604</v>
      </c>
      <c r="AB76" s="13" t="s">
        <v>725</v>
      </c>
      <c r="AC76" s="13" t="s">
        <v>794</v>
      </c>
      <c r="AD76" s="13" t="s">
        <v>794</v>
      </c>
      <c r="AE76" s="15" t="s">
        <v>809</v>
      </c>
      <c r="AF76" s="13" t="s">
        <v>810</v>
      </c>
      <c r="AG76" s="13" t="s">
        <v>821</v>
      </c>
      <c r="AI76" s="13" t="s">
        <v>822</v>
      </c>
      <c r="AJ76" s="13" t="s">
        <v>823</v>
      </c>
      <c r="AM76" s="13">
        <v>69</v>
      </c>
      <c r="AN76" s="13" t="s">
        <v>824</v>
      </c>
      <c r="AO76" s="13" t="s">
        <v>128</v>
      </c>
      <c r="AQ76" s="13" t="s">
        <v>129</v>
      </c>
      <c r="AR76" s="25" t="s">
        <v>854</v>
      </c>
      <c r="AS76" s="13">
        <v>5</v>
      </c>
      <c r="AT76" s="13" t="s">
        <v>872</v>
      </c>
      <c r="AU76" s="13" t="s">
        <v>606</v>
      </c>
      <c r="AV76" s="13" t="s">
        <v>279</v>
      </c>
      <c r="AW76" s="14">
        <v>44849</v>
      </c>
      <c r="AX76" s="14">
        <v>44834</v>
      </c>
      <c r="AY76" s="13" t="s">
        <v>825</v>
      </c>
    </row>
    <row r="77" spans="1:51" s="13" customFormat="1" x14ac:dyDescent="0.25">
      <c r="A77" s="13">
        <v>2022</v>
      </c>
      <c r="B77" s="14">
        <v>44743</v>
      </c>
      <c r="C77" s="14">
        <v>44834</v>
      </c>
      <c r="D77" s="13" t="s">
        <v>121</v>
      </c>
      <c r="E77" s="13" t="s">
        <v>123</v>
      </c>
      <c r="F77" s="13" t="s">
        <v>172</v>
      </c>
      <c r="G77" s="13" t="s">
        <v>244</v>
      </c>
      <c r="H77" s="13" t="s">
        <v>128</v>
      </c>
      <c r="J77" s="13" t="s">
        <v>281</v>
      </c>
      <c r="K77" s="13" t="s">
        <v>298</v>
      </c>
      <c r="L77" s="18" t="s">
        <v>855</v>
      </c>
      <c r="M77" s="13" t="s">
        <v>127</v>
      </c>
      <c r="N77" s="14">
        <v>44593</v>
      </c>
      <c r="O77" s="14">
        <v>44926</v>
      </c>
      <c r="P77" s="15" t="s">
        <v>684</v>
      </c>
      <c r="Q77" s="13">
        <v>70</v>
      </c>
      <c r="R77" s="13">
        <v>86</v>
      </c>
      <c r="S77" s="13" t="s">
        <v>517</v>
      </c>
      <c r="T77" s="16">
        <v>10316417</v>
      </c>
      <c r="U77" s="13">
        <v>4061060.62</v>
      </c>
      <c r="V77" s="16">
        <v>6255356.3799999999</v>
      </c>
      <c r="W77" s="16"/>
      <c r="Z77" s="13" t="s">
        <v>689</v>
      </c>
      <c r="AA77" s="13" t="s">
        <v>604</v>
      </c>
      <c r="AB77" s="13" t="s">
        <v>725</v>
      </c>
      <c r="AC77" s="13" t="s">
        <v>795</v>
      </c>
      <c r="AD77" s="13" t="s">
        <v>795</v>
      </c>
      <c r="AE77" s="15" t="s">
        <v>809</v>
      </c>
      <c r="AF77" s="13" t="s">
        <v>810</v>
      </c>
      <c r="AG77" s="13" t="s">
        <v>821</v>
      </c>
      <c r="AI77" s="13" t="s">
        <v>822</v>
      </c>
      <c r="AJ77" s="13" t="s">
        <v>823</v>
      </c>
      <c r="AM77" s="13">
        <v>70</v>
      </c>
      <c r="AN77" s="13" t="s">
        <v>824</v>
      </c>
      <c r="AO77" s="13" t="s">
        <v>128</v>
      </c>
      <c r="AQ77" s="13" t="s">
        <v>129</v>
      </c>
      <c r="AR77" s="18" t="s">
        <v>854</v>
      </c>
      <c r="AS77" s="13">
        <v>5</v>
      </c>
      <c r="AT77" s="13" t="s">
        <v>873</v>
      </c>
      <c r="AU77" s="13" t="s">
        <v>606</v>
      </c>
      <c r="AV77" s="13" t="s">
        <v>279</v>
      </c>
      <c r="AW77" s="14">
        <v>44849</v>
      </c>
      <c r="AX77" s="14">
        <v>44834</v>
      </c>
      <c r="AY77" s="13" t="s">
        <v>825</v>
      </c>
    </row>
    <row r="78" spans="1:51" s="13" customFormat="1" x14ac:dyDescent="0.25">
      <c r="A78" s="13">
        <v>2022</v>
      </c>
      <c r="B78" s="14">
        <v>44743</v>
      </c>
      <c r="C78" s="14">
        <v>44834</v>
      </c>
      <c r="D78" s="13" t="s">
        <v>121</v>
      </c>
      <c r="E78" s="13" t="s">
        <v>123</v>
      </c>
      <c r="F78" s="13" t="s">
        <v>172</v>
      </c>
      <c r="G78" s="13" t="s">
        <v>245</v>
      </c>
      <c r="H78" s="13" t="s">
        <v>128</v>
      </c>
      <c r="J78" s="13" t="s">
        <v>281</v>
      </c>
      <c r="K78" s="13" t="s">
        <v>298</v>
      </c>
      <c r="L78" s="18" t="s">
        <v>856</v>
      </c>
      <c r="M78" s="13" t="s">
        <v>127</v>
      </c>
      <c r="N78" s="14">
        <v>44593</v>
      </c>
      <c r="O78" s="14">
        <v>44926</v>
      </c>
      <c r="P78" s="15" t="s">
        <v>684</v>
      </c>
      <c r="Q78" s="13">
        <v>71</v>
      </c>
      <c r="R78" s="13">
        <v>86</v>
      </c>
      <c r="S78" s="13" t="s">
        <v>519</v>
      </c>
      <c r="T78" s="16">
        <v>10316417</v>
      </c>
      <c r="U78" s="13">
        <v>4061060.62</v>
      </c>
      <c r="V78" s="16">
        <v>6255356.3799999999</v>
      </c>
      <c r="W78" s="16"/>
      <c r="Z78" s="13" t="s">
        <v>689</v>
      </c>
      <c r="AA78" s="13" t="s">
        <v>604</v>
      </c>
      <c r="AB78" s="13" t="s">
        <v>725</v>
      </c>
      <c r="AC78" s="13" t="s">
        <v>796</v>
      </c>
      <c r="AD78" s="13" t="s">
        <v>796</v>
      </c>
      <c r="AE78" s="15" t="s">
        <v>809</v>
      </c>
      <c r="AF78" s="13" t="s">
        <v>810</v>
      </c>
      <c r="AG78" s="13" t="s">
        <v>821</v>
      </c>
      <c r="AI78" s="13" t="s">
        <v>822</v>
      </c>
      <c r="AJ78" s="13" t="s">
        <v>823</v>
      </c>
      <c r="AM78" s="13">
        <v>71</v>
      </c>
      <c r="AN78" s="13" t="s">
        <v>824</v>
      </c>
      <c r="AO78" s="13" t="s">
        <v>128</v>
      </c>
      <c r="AQ78" s="13" t="s">
        <v>129</v>
      </c>
      <c r="AR78" s="18" t="s">
        <v>854</v>
      </c>
      <c r="AS78" s="13">
        <v>5</v>
      </c>
      <c r="AT78" s="13" t="s">
        <v>874</v>
      </c>
      <c r="AU78" s="13" t="s">
        <v>606</v>
      </c>
      <c r="AV78" s="13" t="s">
        <v>279</v>
      </c>
      <c r="AW78" s="14">
        <v>44849</v>
      </c>
      <c r="AX78" s="14">
        <v>44834</v>
      </c>
      <c r="AY78" s="13" t="s">
        <v>825</v>
      </c>
    </row>
    <row r="79" spans="1:51" s="13" customFormat="1" x14ac:dyDescent="0.25">
      <c r="A79" s="13">
        <v>2022</v>
      </c>
      <c r="B79" s="14">
        <v>44743</v>
      </c>
      <c r="C79" s="14">
        <v>44834</v>
      </c>
      <c r="D79" s="13" t="s">
        <v>121</v>
      </c>
      <c r="E79" s="13" t="s">
        <v>123</v>
      </c>
      <c r="F79" s="13" t="s">
        <v>172</v>
      </c>
      <c r="G79" s="13" t="s">
        <v>199</v>
      </c>
      <c r="H79" s="13" t="s">
        <v>128</v>
      </c>
      <c r="J79" s="13" t="s">
        <v>281</v>
      </c>
      <c r="K79" s="13" t="s">
        <v>298</v>
      </c>
      <c r="L79" s="18" t="s">
        <v>857</v>
      </c>
      <c r="M79" s="13" t="s">
        <v>127</v>
      </c>
      <c r="N79" s="14">
        <v>44593</v>
      </c>
      <c r="O79" s="14">
        <v>44926</v>
      </c>
      <c r="P79" s="15" t="s">
        <v>684</v>
      </c>
      <c r="Q79" s="13">
        <v>72</v>
      </c>
      <c r="R79" s="13">
        <v>100</v>
      </c>
      <c r="S79" s="13" t="s">
        <v>521</v>
      </c>
      <c r="T79" s="16">
        <v>10316417</v>
      </c>
      <c r="U79" s="13">
        <v>4061060.62</v>
      </c>
      <c r="V79" s="16">
        <v>6255356.3799999999</v>
      </c>
      <c r="W79" s="16"/>
      <c r="Z79" s="13" t="s">
        <v>689</v>
      </c>
      <c r="AA79" s="13" t="s">
        <v>604</v>
      </c>
      <c r="AB79" s="13" t="s">
        <v>725</v>
      </c>
      <c r="AC79" s="13" t="s">
        <v>797</v>
      </c>
      <c r="AD79" s="13" t="s">
        <v>797</v>
      </c>
      <c r="AE79" s="15" t="s">
        <v>809</v>
      </c>
      <c r="AF79" s="13" t="s">
        <v>810</v>
      </c>
      <c r="AG79" s="13" t="s">
        <v>821</v>
      </c>
      <c r="AI79" s="13" t="s">
        <v>822</v>
      </c>
      <c r="AJ79" s="13" t="s">
        <v>823</v>
      </c>
      <c r="AM79" s="13">
        <v>72</v>
      </c>
      <c r="AN79" s="13" t="s">
        <v>824</v>
      </c>
      <c r="AO79" s="13" t="s">
        <v>128</v>
      </c>
      <c r="AQ79" s="13" t="s">
        <v>129</v>
      </c>
      <c r="AR79" s="18" t="s">
        <v>854</v>
      </c>
      <c r="AS79" s="13">
        <v>5</v>
      </c>
      <c r="AT79" s="13" t="s">
        <v>871</v>
      </c>
      <c r="AU79" s="13" t="s">
        <v>606</v>
      </c>
      <c r="AV79" s="13" t="s">
        <v>279</v>
      </c>
      <c r="AW79" s="14">
        <v>44849</v>
      </c>
      <c r="AX79" s="14">
        <v>44834</v>
      </c>
      <c r="AY79" s="13" t="s">
        <v>825</v>
      </c>
    </row>
    <row r="80" spans="1:51" s="13" customFormat="1" x14ac:dyDescent="0.25">
      <c r="A80" s="13">
        <v>2022</v>
      </c>
      <c r="B80" s="14">
        <v>44743</v>
      </c>
      <c r="C80" s="14">
        <v>44834</v>
      </c>
      <c r="D80" s="13" t="s">
        <v>121</v>
      </c>
      <c r="E80" s="13" t="s">
        <v>123</v>
      </c>
      <c r="F80" s="13" t="s">
        <v>172</v>
      </c>
      <c r="G80" s="13" t="s">
        <v>200</v>
      </c>
      <c r="H80" s="13" t="s">
        <v>128</v>
      </c>
      <c r="J80" s="13" t="s">
        <v>281</v>
      </c>
      <c r="K80" s="13" t="s">
        <v>298</v>
      </c>
      <c r="L80" s="18" t="s">
        <v>858</v>
      </c>
      <c r="M80" s="13" t="s">
        <v>127</v>
      </c>
      <c r="N80" s="14">
        <v>44593</v>
      </c>
      <c r="O80" s="14">
        <v>44926</v>
      </c>
      <c r="P80" s="15" t="s">
        <v>684</v>
      </c>
      <c r="Q80" s="13">
        <v>73</v>
      </c>
      <c r="R80" s="13">
        <v>1500</v>
      </c>
      <c r="S80" s="13" t="s">
        <v>523</v>
      </c>
      <c r="T80" s="16">
        <v>10316417</v>
      </c>
      <c r="U80" s="13">
        <v>4061060.62</v>
      </c>
      <c r="V80" s="16">
        <v>6255356.3799999999</v>
      </c>
      <c r="W80" s="16"/>
      <c r="Z80" s="13" t="s">
        <v>689</v>
      </c>
      <c r="AA80" s="13" t="s">
        <v>604</v>
      </c>
      <c r="AB80" s="13" t="s">
        <v>725</v>
      </c>
      <c r="AC80" s="13" t="s">
        <v>798</v>
      </c>
      <c r="AD80" s="13" t="s">
        <v>798</v>
      </c>
      <c r="AE80" s="15" t="s">
        <v>809</v>
      </c>
      <c r="AF80" s="13" t="s">
        <v>810</v>
      </c>
      <c r="AG80" s="13" t="s">
        <v>821</v>
      </c>
      <c r="AI80" s="13" t="s">
        <v>822</v>
      </c>
      <c r="AJ80" s="13" t="s">
        <v>823</v>
      </c>
      <c r="AM80" s="13">
        <v>73</v>
      </c>
      <c r="AN80" s="13" t="s">
        <v>824</v>
      </c>
      <c r="AO80" s="13" t="s">
        <v>128</v>
      </c>
      <c r="AQ80" s="13" t="s">
        <v>129</v>
      </c>
      <c r="AR80" s="18" t="s">
        <v>854</v>
      </c>
      <c r="AS80" s="13">
        <v>5</v>
      </c>
      <c r="AT80" s="11"/>
      <c r="AU80" s="13" t="s">
        <v>606</v>
      </c>
      <c r="AV80" s="13" t="s">
        <v>279</v>
      </c>
      <c r="AW80" s="14">
        <v>44849</v>
      </c>
      <c r="AX80" s="14">
        <v>44834</v>
      </c>
      <c r="AY80" s="23" t="s">
        <v>883</v>
      </c>
    </row>
    <row r="81" spans="1:51" s="13" customFormat="1" x14ac:dyDescent="0.25">
      <c r="A81" s="13">
        <v>2022</v>
      </c>
      <c r="B81" s="14">
        <v>44743</v>
      </c>
      <c r="C81" s="14">
        <v>44834</v>
      </c>
      <c r="D81" s="13" t="s">
        <v>121</v>
      </c>
      <c r="E81" s="13" t="s">
        <v>123</v>
      </c>
      <c r="F81" s="13" t="s">
        <v>172</v>
      </c>
      <c r="G81" s="19" t="s">
        <v>246</v>
      </c>
      <c r="H81" s="13" t="s">
        <v>128</v>
      </c>
      <c r="J81" s="13" t="s">
        <v>264</v>
      </c>
      <c r="K81" s="13" t="s">
        <v>297</v>
      </c>
      <c r="L81" s="11" t="s">
        <v>859</v>
      </c>
      <c r="M81" s="13" t="s">
        <v>127</v>
      </c>
      <c r="N81" s="14">
        <v>44593</v>
      </c>
      <c r="O81" s="14">
        <v>44926</v>
      </c>
      <c r="P81" s="15" t="s">
        <v>684</v>
      </c>
      <c r="Q81" s="13">
        <v>74</v>
      </c>
      <c r="R81" s="13">
        <v>1500</v>
      </c>
      <c r="S81" s="13" t="s">
        <v>525</v>
      </c>
      <c r="T81" s="16">
        <v>10316417</v>
      </c>
      <c r="U81" s="13">
        <v>4061060.62</v>
      </c>
      <c r="V81" s="16">
        <v>6255356.3799999999</v>
      </c>
      <c r="W81" s="16"/>
      <c r="Z81" s="13" t="s">
        <v>689</v>
      </c>
      <c r="AA81" s="13" t="s">
        <v>604</v>
      </c>
      <c r="AB81" s="13" t="s">
        <v>726</v>
      </c>
      <c r="AC81" s="13" t="s">
        <v>799</v>
      </c>
      <c r="AD81" s="13" t="s">
        <v>799</v>
      </c>
      <c r="AE81" s="15" t="s">
        <v>809</v>
      </c>
      <c r="AF81" s="13" t="s">
        <v>810</v>
      </c>
      <c r="AI81" s="13" t="s">
        <v>822</v>
      </c>
      <c r="AJ81" s="13" t="s">
        <v>823</v>
      </c>
      <c r="AM81" s="13">
        <v>74</v>
      </c>
      <c r="AO81" s="13" t="s">
        <v>128</v>
      </c>
      <c r="AQ81" s="13" t="s">
        <v>128</v>
      </c>
      <c r="AS81" s="13">
        <v>5</v>
      </c>
      <c r="AT81" s="11" t="s">
        <v>868</v>
      </c>
      <c r="AU81" s="13" t="s">
        <v>606</v>
      </c>
      <c r="AV81" s="13" t="s">
        <v>280</v>
      </c>
      <c r="AW81" s="14">
        <v>44849</v>
      </c>
      <c r="AX81" s="14">
        <v>44834</v>
      </c>
      <c r="AY81" s="13" t="s">
        <v>882</v>
      </c>
    </row>
    <row r="82" spans="1:51" s="13" customFormat="1" x14ac:dyDescent="0.25">
      <c r="A82" s="13">
        <v>2022</v>
      </c>
      <c r="B82" s="14">
        <v>44743</v>
      </c>
      <c r="C82" s="14">
        <v>44834</v>
      </c>
      <c r="D82" s="13" t="s">
        <v>121</v>
      </c>
      <c r="E82" s="13" t="s">
        <v>123</v>
      </c>
      <c r="F82" s="13" t="s">
        <v>172</v>
      </c>
      <c r="G82" s="19" t="s">
        <v>247</v>
      </c>
      <c r="H82" s="13" t="s">
        <v>128</v>
      </c>
      <c r="J82" s="13" t="s">
        <v>264</v>
      </c>
      <c r="K82" s="13" t="s">
        <v>297</v>
      </c>
      <c r="L82" s="11" t="s">
        <v>859</v>
      </c>
      <c r="M82" s="13" t="s">
        <v>127</v>
      </c>
      <c r="N82" s="14">
        <v>44593</v>
      </c>
      <c r="O82" s="14">
        <v>44926</v>
      </c>
      <c r="P82" s="15" t="s">
        <v>684</v>
      </c>
      <c r="Q82" s="13">
        <v>75</v>
      </c>
      <c r="R82" s="13">
        <v>100</v>
      </c>
      <c r="S82" s="13" t="s">
        <v>527</v>
      </c>
      <c r="T82" s="16">
        <v>10316417</v>
      </c>
      <c r="U82" s="13">
        <v>4061060.62</v>
      </c>
      <c r="V82" s="16">
        <v>6255356.3799999999</v>
      </c>
      <c r="W82" s="16"/>
      <c r="Z82" s="13" t="s">
        <v>689</v>
      </c>
      <c r="AA82" s="13" t="s">
        <v>604</v>
      </c>
      <c r="AB82" s="13" t="s">
        <v>727</v>
      </c>
      <c r="AC82" s="13" t="s">
        <v>800</v>
      </c>
      <c r="AD82" s="13" t="s">
        <v>800</v>
      </c>
      <c r="AE82" s="15" t="s">
        <v>809</v>
      </c>
      <c r="AF82" s="13" t="s">
        <v>810</v>
      </c>
      <c r="AI82" s="13" t="s">
        <v>822</v>
      </c>
      <c r="AJ82" s="13" t="s">
        <v>823</v>
      </c>
      <c r="AM82" s="13">
        <v>75</v>
      </c>
      <c r="AO82" s="13" t="s">
        <v>128</v>
      </c>
      <c r="AQ82" s="13" t="s">
        <v>128</v>
      </c>
      <c r="AS82" s="13">
        <v>5</v>
      </c>
      <c r="AT82" s="11" t="s">
        <v>866</v>
      </c>
      <c r="AU82" s="13" t="s">
        <v>606</v>
      </c>
      <c r="AV82" s="13" t="s">
        <v>280</v>
      </c>
      <c r="AW82" s="14">
        <v>44849</v>
      </c>
      <c r="AX82" s="14">
        <v>44834</v>
      </c>
      <c r="AY82" s="13" t="s">
        <v>882</v>
      </c>
    </row>
    <row r="83" spans="1:51" s="13" customFormat="1" x14ac:dyDescent="0.25">
      <c r="A83" s="13">
        <v>2022</v>
      </c>
      <c r="B83" s="14">
        <v>44743</v>
      </c>
      <c r="C83" s="14">
        <v>44834</v>
      </c>
      <c r="D83" s="13" t="s">
        <v>121</v>
      </c>
      <c r="E83" s="13" t="s">
        <v>123</v>
      </c>
      <c r="F83" s="13" t="s">
        <v>172</v>
      </c>
      <c r="G83" s="19" t="s">
        <v>248</v>
      </c>
      <c r="H83" s="13" t="s">
        <v>128</v>
      </c>
      <c r="J83" s="13" t="s">
        <v>264</v>
      </c>
      <c r="K83" s="13" t="s">
        <v>297</v>
      </c>
      <c r="L83" s="11" t="s">
        <v>859</v>
      </c>
      <c r="M83" s="13" t="s">
        <v>127</v>
      </c>
      <c r="N83" s="14">
        <v>44593</v>
      </c>
      <c r="O83" s="14">
        <v>44926</v>
      </c>
      <c r="P83" s="15" t="s">
        <v>684</v>
      </c>
      <c r="Q83" s="13">
        <v>76</v>
      </c>
      <c r="R83" s="13">
        <v>80</v>
      </c>
      <c r="S83" s="13" t="s">
        <v>529</v>
      </c>
      <c r="T83" s="16">
        <v>10316417</v>
      </c>
      <c r="U83" s="13">
        <v>4061060.62</v>
      </c>
      <c r="V83" s="16">
        <v>6255356.3799999999</v>
      </c>
      <c r="W83" s="16"/>
      <c r="Z83" s="13" t="s">
        <v>689</v>
      </c>
      <c r="AA83" s="13" t="s">
        <v>604</v>
      </c>
      <c r="AB83" s="13" t="s">
        <v>728</v>
      </c>
      <c r="AC83" s="13" t="s">
        <v>801</v>
      </c>
      <c r="AD83" s="13" t="s">
        <v>801</v>
      </c>
      <c r="AE83" s="15" t="s">
        <v>809</v>
      </c>
      <c r="AF83" s="13" t="s">
        <v>810</v>
      </c>
      <c r="AI83" s="13" t="s">
        <v>822</v>
      </c>
      <c r="AJ83" s="13" t="s">
        <v>823</v>
      </c>
      <c r="AM83" s="13">
        <v>76</v>
      </c>
      <c r="AO83" s="13" t="s">
        <v>128</v>
      </c>
      <c r="AQ83" s="13" t="s">
        <v>128</v>
      </c>
      <c r="AS83" s="13">
        <v>5</v>
      </c>
      <c r="AT83" s="7" t="s">
        <v>867</v>
      </c>
      <c r="AU83" s="13" t="s">
        <v>606</v>
      </c>
      <c r="AV83" s="13" t="s">
        <v>280</v>
      </c>
      <c r="AW83" s="14">
        <v>44849</v>
      </c>
      <c r="AX83" s="14">
        <v>44834</v>
      </c>
      <c r="AY83" s="13" t="s">
        <v>882</v>
      </c>
    </row>
    <row r="84" spans="1:51" s="13" customFormat="1" x14ac:dyDescent="0.25">
      <c r="A84" s="13">
        <v>2022</v>
      </c>
      <c r="B84" s="14">
        <v>44743</v>
      </c>
      <c r="C84" s="14">
        <v>44834</v>
      </c>
      <c r="D84" s="13" t="s">
        <v>121</v>
      </c>
      <c r="E84" s="13" t="s">
        <v>123</v>
      </c>
      <c r="F84" s="13" t="s">
        <v>172</v>
      </c>
      <c r="G84" s="19" t="s">
        <v>249</v>
      </c>
      <c r="H84" s="13" t="s">
        <v>128</v>
      </c>
      <c r="J84" s="13" t="s">
        <v>264</v>
      </c>
      <c r="K84" s="13" t="s">
        <v>297</v>
      </c>
      <c r="L84" s="11" t="s">
        <v>859</v>
      </c>
      <c r="M84" s="13" t="s">
        <v>127</v>
      </c>
      <c r="N84" s="14">
        <v>44593</v>
      </c>
      <c r="O84" s="14">
        <v>44926</v>
      </c>
      <c r="P84" s="15" t="s">
        <v>684</v>
      </c>
      <c r="Q84" s="13">
        <v>77</v>
      </c>
      <c r="R84" s="13">
        <v>270</v>
      </c>
      <c r="S84" s="13" t="s">
        <v>531</v>
      </c>
      <c r="T84" s="16">
        <v>10316417</v>
      </c>
      <c r="U84" s="13">
        <v>4061060.62</v>
      </c>
      <c r="V84" s="16">
        <v>6255356.3799999999</v>
      </c>
      <c r="W84" s="16"/>
      <c r="Z84" s="13" t="s">
        <v>689</v>
      </c>
      <c r="AA84" s="13" t="s">
        <v>604</v>
      </c>
      <c r="AB84" s="13" t="s">
        <v>729</v>
      </c>
      <c r="AC84" s="13" t="s">
        <v>802</v>
      </c>
      <c r="AD84" s="13" t="s">
        <v>802</v>
      </c>
      <c r="AE84" s="15" t="s">
        <v>809</v>
      </c>
      <c r="AF84" s="13" t="s">
        <v>810</v>
      </c>
      <c r="AI84" s="13" t="s">
        <v>822</v>
      </c>
      <c r="AJ84" s="13" t="s">
        <v>823</v>
      </c>
      <c r="AM84" s="13">
        <v>77</v>
      </c>
      <c r="AO84" s="13" t="s">
        <v>128</v>
      </c>
      <c r="AQ84" s="13" t="s">
        <v>128</v>
      </c>
      <c r="AS84" s="13">
        <v>5</v>
      </c>
      <c r="AT84" s="7" t="s">
        <v>869</v>
      </c>
      <c r="AU84" s="13" t="s">
        <v>606</v>
      </c>
      <c r="AV84" s="13" t="s">
        <v>280</v>
      </c>
      <c r="AW84" s="14">
        <v>44849</v>
      </c>
      <c r="AX84" s="14">
        <v>44834</v>
      </c>
      <c r="AY84" s="13" t="s">
        <v>882</v>
      </c>
    </row>
    <row r="85" spans="1:51" s="13" customFormat="1" x14ac:dyDescent="0.25">
      <c r="A85" s="13">
        <v>2022</v>
      </c>
      <c r="B85" s="14">
        <v>44743</v>
      </c>
      <c r="C85" s="14">
        <v>44834</v>
      </c>
      <c r="D85" s="13" t="s">
        <v>121</v>
      </c>
      <c r="E85" s="13" t="s">
        <v>123</v>
      </c>
      <c r="F85" s="13" t="s">
        <v>172</v>
      </c>
      <c r="G85" s="19" t="s">
        <v>201</v>
      </c>
      <c r="H85" s="13" t="s">
        <v>128</v>
      </c>
      <c r="J85" s="13" t="s">
        <v>264</v>
      </c>
      <c r="K85" s="13" t="s">
        <v>297</v>
      </c>
      <c r="L85" s="11" t="s">
        <v>859</v>
      </c>
      <c r="M85" s="13" t="s">
        <v>127</v>
      </c>
      <c r="N85" s="14">
        <v>44593</v>
      </c>
      <c r="O85" s="14">
        <v>44926</v>
      </c>
      <c r="P85" s="15" t="s">
        <v>684</v>
      </c>
      <c r="Q85" s="13">
        <v>78</v>
      </c>
      <c r="R85" s="13">
        <v>135</v>
      </c>
      <c r="S85" s="13" t="s">
        <v>533</v>
      </c>
      <c r="T85" s="16">
        <v>10316417</v>
      </c>
      <c r="U85" s="13">
        <v>4061060.62</v>
      </c>
      <c r="V85" s="16">
        <v>6255356.3799999999</v>
      </c>
      <c r="W85" s="16"/>
      <c r="Z85" s="13" t="s">
        <v>689</v>
      </c>
      <c r="AA85" s="13" t="s">
        <v>604</v>
      </c>
      <c r="AB85" s="13" t="s">
        <v>730</v>
      </c>
      <c r="AC85" s="13" t="s">
        <v>803</v>
      </c>
      <c r="AD85" s="13" t="s">
        <v>803</v>
      </c>
      <c r="AE85" s="15" t="s">
        <v>809</v>
      </c>
      <c r="AF85" s="13" t="s">
        <v>810</v>
      </c>
      <c r="AI85" s="13" t="s">
        <v>822</v>
      </c>
      <c r="AJ85" s="13" t="s">
        <v>823</v>
      </c>
      <c r="AM85" s="13">
        <v>78</v>
      </c>
      <c r="AO85" s="13" t="s">
        <v>128</v>
      </c>
      <c r="AQ85" s="13" t="s">
        <v>128</v>
      </c>
      <c r="AS85" s="13">
        <v>5</v>
      </c>
      <c r="AT85" s="7" t="s">
        <v>869</v>
      </c>
      <c r="AU85" s="13" t="s">
        <v>606</v>
      </c>
      <c r="AV85" s="13" t="s">
        <v>280</v>
      </c>
      <c r="AW85" s="14">
        <v>44849</v>
      </c>
      <c r="AX85" s="14">
        <v>44834</v>
      </c>
      <c r="AY85" s="13" t="s">
        <v>882</v>
      </c>
    </row>
  </sheetData>
  <mergeCells count="7">
    <mergeCell ref="A6:AY6"/>
    <mergeCell ref="A2:C2"/>
    <mergeCell ref="D2:F2"/>
    <mergeCell ref="G2:I2"/>
    <mergeCell ref="A3:C3"/>
    <mergeCell ref="D3:F3"/>
    <mergeCell ref="G3:I3"/>
  </mergeCells>
  <dataValidations count="6">
    <dataValidation type="list" allowBlank="1" showErrorMessage="1" sqref="D8:D85">
      <formula1>Hidden_13</formula1>
    </dataValidation>
    <dataValidation type="list" allowBlank="1" showErrorMessage="1" sqref="E8:E85">
      <formula1>Hidden_24</formula1>
    </dataValidation>
    <dataValidation type="list" allowBlank="1" showErrorMessage="1" sqref="H8:H85">
      <formula1>Hidden_37</formula1>
    </dataValidation>
    <dataValidation type="list" allowBlank="1" showErrorMessage="1" sqref="M8:M85">
      <formula1>Hidden_412</formula1>
    </dataValidation>
    <dataValidation type="list" allowBlank="1" showErrorMessage="1" sqref="AO8:AO85">
      <formula1>Hidden_540</formula1>
    </dataValidation>
    <dataValidation type="list" allowBlank="1" showErrorMessage="1" sqref="AQ8:AQ85">
      <formula1>Hidden_642</formula1>
    </dataValidation>
  </dataValidations>
  <hyperlinks>
    <hyperlink ref="AR56" r:id="rId1"/>
    <hyperlink ref="AR57" r:id="rId2"/>
    <hyperlink ref="AR58" r:id="rId3"/>
    <hyperlink ref="AR59" r:id="rId4"/>
    <hyperlink ref="AR60" r:id="rId5"/>
    <hyperlink ref="AR61" r:id="rId6"/>
    <hyperlink ref="AR62" r:id="rId7"/>
    <hyperlink ref="AR63" r:id="rId8"/>
    <hyperlink ref="AR64" r:id="rId9"/>
    <hyperlink ref="Z8" r:id="rId10"/>
    <hyperlink ref="AR76" r:id="rId11" location="UNpTEyzkZp8aWFZapj4Fz6SQKFx2qz5hGS8RfkUCfP8"/>
    <hyperlink ref="L56" r:id="rId12"/>
    <hyperlink ref="L57" r:id="rId13"/>
    <hyperlink ref="L58" r:id="rId14"/>
    <hyperlink ref="L59" r:id="rId15"/>
    <hyperlink ref="L60" r:id="rId16"/>
    <hyperlink ref="L61" r:id="rId17"/>
    <hyperlink ref="L62" r:id="rId18"/>
    <hyperlink ref="L63" r:id="rId19"/>
    <hyperlink ref="L64" r:id="rId20"/>
    <hyperlink ref="L76" r:id="rId21" location="UNpTEyzkZp8aWFZapj4Fz6SQKFx2qz5hGS8RfkUCfP8"/>
    <hyperlink ref="L77:L80" r:id="rId22" location="UNpTEyzkZp8aWFZapj4Fz6SQKFx2qz5hGS8RfkUCfP8" display="https://mega.nz/file/8SdWCBhY#UNpTEyzkZp8aWFZapj4Fz6SQKFx2qz5hGS8RfkUCfP8"/>
    <hyperlink ref="Z74" r:id="rId23"/>
    <hyperlink ref="AT82" r:id="rId24" location="0UHr0eonLuEyGUAXA2bO0HRtTZ38BNs1_aAmrHjHhvM"/>
    <hyperlink ref="AT81" r:id="rId25" location="rDmCxpxOvvw42z6XSVcP6st_qehSV6r-y9Yn6DYlj2I"/>
    <hyperlink ref="AT15" r:id="rId26" location="Xo4DxV_bwT6HpBohwJVNMI8r_ZaFPFxwRylPs4dqzLA"/>
    <hyperlink ref="AR25" r:id="rId27" location="E-a5CeGfT-QRdm2ko4IxjxGdj1ceWHIjDb4Dktc6Xg0"/>
    <hyperlink ref="AR77" r:id="rId28" location="UNpTEyzkZp8aWFZapj4Fz6SQKFx2qz5hGS8RfkUCfP8"/>
    <hyperlink ref="AR78" r:id="rId29" location="UNpTEyzkZp8aWFZapj4Fz6SQKFx2qz5hGS8RfkUCfP8"/>
    <hyperlink ref="AR79" r:id="rId30" location="UNpTEyzkZp8aWFZapj4Fz6SQKFx2qz5hGS8RfkUCfP8"/>
    <hyperlink ref="AR80" r:id="rId31" location="UNpTEyzkZp8aWFZapj4Fz6SQKFx2qz5hGS8RfkUCfP8"/>
  </hyperlinks>
  <pageMargins left="0.7" right="0.7" top="0.75" bottom="0.75" header="0.3" footer="0.3"/>
  <pageSetup orientation="portrait" r:id="rId3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opLeftCell="A3" workbookViewId="0">
      <selection activeCell="A4" sqref="A4"/>
    </sheetView>
  </sheetViews>
  <sheetFormatPr baseColWidth="10" defaultColWidth="9.140625" defaultRowHeight="15" x14ac:dyDescent="0.25"/>
  <cols>
    <col min="1" max="1" width="3.42578125" bestFit="1" customWidth="1"/>
    <col min="2" max="2" width="38.5703125"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56.7109375"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30" x14ac:dyDescent="0.25">
      <c r="A3" s="1" t="s">
        <v>134</v>
      </c>
      <c r="B3" s="1" t="s">
        <v>150</v>
      </c>
      <c r="C3" s="1" t="s">
        <v>151</v>
      </c>
      <c r="D3" s="1" t="s">
        <v>152</v>
      </c>
      <c r="E3" s="1" t="s">
        <v>153</v>
      </c>
      <c r="F3" s="1" t="s">
        <v>154</v>
      </c>
      <c r="G3" s="1" t="s">
        <v>155</v>
      </c>
      <c r="H3" s="1" t="s">
        <v>156</v>
      </c>
      <c r="I3" s="1" t="s">
        <v>157</v>
      </c>
    </row>
    <row r="4" spans="1:9" x14ac:dyDescent="0.25">
      <c r="A4" s="8">
        <v>1</v>
      </c>
      <c r="B4" s="8" t="s">
        <v>607</v>
      </c>
      <c r="C4" s="3" t="s">
        <v>381</v>
      </c>
      <c r="D4" s="3" t="s">
        <v>382</v>
      </c>
      <c r="E4" s="3" t="s">
        <v>534</v>
      </c>
      <c r="F4" t="s">
        <v>159</v>
      </c>
      <c r="G4" t="s">
        <v>683</v>
      </c>
      <c r="H4" s="6">
        <v>75</v>
      </c>
      <c r="I4" s="3" t="s">
        <v>603</v>
      </c>
    </row>
    <row r="5" spans="1:9" x14ac:dyDescent="0.25">
      <c r="A5" s="8">
        <v>2</v>
      </c>
      <c r="B5" s="8" t="s">
        <v>608</v>
      </c>
      <c r="C5" s="3" t="s">
        <v>383</v>
      </c>
      <c r="D5" s="3" t="s">
        <v>384</v>
      </c>
      <c r="E5" s="3" t="s">
        <v>535</v>
      </c>
      <c r="F5" s="3" t="s">
        <v>159</v>
      </c>
      <c r="G5" s="8" t="s">
        <v>683</v>
      </c>
      <c r="H5" s="6">
        <v>13</v>
      </c>
      <c r="I5" s="3" t="s">
        <v>603</v>
      </c>
    </row>
    <row r="6" spans="1:9" x14ac:dyDescent="0.25">
      <c r="A6" s="8">
        <v>3</v>
      </c>
      <c r="B6" s="8" t="s">
        <v>608</v>
      </c>
      <c r="C6" s="3" t="s">
        <v>383</v>
      </c>
      <c r="D6" s="3" t="s">
        <v>385</v>
      </c>
      <c r="E6" s="3" t="s">
        <v>535</v>
      </c>
      <c r="F6" s="3" t="s">
        <v>159</v>
      </c>
      <c r="G6" s="8" t="s">
        <v>683</v>
      </c>
      <c r="H6" s="6">
        <v>26</v>
      </c>
      <c r="I6" s="3" t="s">
        <v>603</v>
      </c>
    </row>
    <row r="7" spans="1:9" x14ac:dyDescent="0.25">
      <c r="A7" s="8">
        <v>4</v>
      </c>
      <c r="B7" s="8" t="s">
        <v>609</v>
      </c>
      <c r="C7" s="3" t="s">
        <v>386</v>
      </c>
      <c r="D7" s="3" t="s">
        <v>387</v>
      </c>
      <c r="E7" s="3" t="s">
        <v>536</v>
      </c>
      <c r="F7" s="3" t="s">
        <v>159</v>
      </c>
      <c r="G7" s="8" t="s">
        <v>683</v>
      </c>
      <c r="H7" s="6">
        <v>7</v>
      </c>
      <c r="I7" s="3" t="s">
        <v>603</v>
      </c>
    </row>
    <row r="8" spans="1:9" x14ac:dyDescent="0.25">
      <c r="A8" s="8">
        <v>5</v>
      </c>
      <c r="B8" s="8" t="s">
        <v>610</v>
      </c>
      <c r="C8" s="3" t="s">
        <v>388</v>
      </c>
      <c r="D8" s="3" t="s">
        <v>389</v>
      </c>
      <c r="E8" s="3" t="s">
        <v>537</v>
      </c>
      <c r="F8" s="3" t="s">
        <v>159</v>
      </c>
      <c r="G8" s="8" t="s">
        <v>683</v>
      </c>
      <c r="H8" s="6">
        <v>16</v>
      </c>
      <c r="I8" s="3" t="s">
        <v>603</v>
      </c>
    </row>
    <row r="9" spans="1:9" x14ac:dyDescent="0.25">
      <c r="A9" s="24">
        <v>6</v>
      </c>
      <c r="B9" s="8" t="s">
        <v>611</v>
      </c>
      <c r="C9" s="3" t="s">
        <v>390</v>
      </c>
      <c r="D9" s="3" t="s">
        <v>391</v>
      </c>
      <c r="E9" s="3" t="s">
        <v>538</v>
      </c>
      <c r="F9" s="3" t="s">
        <v>159</v>
      </c>
      <c r="G9" s="8" t="s">
        <v>683</v>
      </c>
      <c r="H9" s="6">
        <v>10</v>
      </c>
      <c r="I9" s="3" t="s">
        <v>603</v>
      </c>
    </row>
    <row r="10" spans="1:9" x14ac:dyDescent="0.25">
      <c r="A10" s="24">
        <v>7</v>
      </c>
      <c r="B10" s="8" t="s">
        <v>612</v>
      </c>
      <c r="C10" s="3" t="s">
        <v>392</v>
      </c>
      <c r="D10" s="3" t="s">
        <v>393</v>
      </c>
      <c r="E10" s="3" t="s">
        <v>539</v>
      </c>
      <c r="F10" s="3" t="s">
        <v>159</v>
      </c>
      <c r="G10" s="8" t="s">
        <v>683</v>
      </c>
      <c r="H10" s="6">
        <v>3</v>
      </c>
      <c r="I10" s="3" t="s">
        <v>603</v>
      </c>
    </row>
    <row r="11" spans="1:9" x14ac:dyDescent="0.25">
      <c r="A11" s="24">
        <v>8</v>
      </c>
      <c r="B11" s="8" t="s">
        <v>608</v>
      </c>
      <c r="C11" s="3" t="s">
        <v>383</v>
      </c>
      <c r="D11" s="3" t="s">
        <v>394</v>
      </c>
      <c r="E11" s="3" t="s">
        <v>535</v>
      </c>
      <c r="F11" s="3" t="s">
        <v>159</v>
      </c>
      <c r="G11" s="8" t="s">
        <v>683</v>
      </c>
      <c r="H11" s="6">
        <v>21</v>
      </c>
      <c r="I11" s="3" t="s">
        <v>603</v>
      </c>
    </row>
    <row r="12" spans="1:9" x14ac:dyDescent="0.25">
      <c r="A12" s="24">
        <v>9</v>
      </c>
      <c r="B12" s="8" t="s">
        <v>613</v>
      </c>
      <c r="C12" s="3" t="s">
        <v>395</v>
      </c>
      <c r="D12" s="3" t="s">
        <v>396</v>
      </c>
      <c r="E12" s="3" t="s">
        <v>540</v>
      </c>
      <c r="F12" s="3" t="s">
        <v>159</v>
      </c>
      <c r="G12" s="8" t="s">
        <v>683</v>
      </c>
      <c r="H12" s="6">
        <v>28</v>
      </c>
      <c r="I12" s="3" t="s">
        <v>603</v>
      </c>
    </row>
    <row r="13" spans="1:9" x14ac:dyDescent="0.25">
      <c r="A13" s="24">
        <v>10</v>
      </c>
      <c r="B13" s="8" t="s">
        <v>614</v>
      </c>
      <c r="C13" s="3" t="s">
        <v>397</v>
      </c>
      <c r="D13" s="3" t="s">
        <v>398</v>
      </c>
      <c r="E13" s="3" t="s">
        <v>541</v>
      </c>
      <c r="F13" s="3" t="s">
        <v>159</v>
      </c>
      <c r="G13" s="8" t="s">
        <v>683</v>
      </c>
      <c r="H13" s="6">
        <v>531</v>
      </c>
      <c r="I13" s="3" t="s">
        <v>603</v>
      </c>
    </row>
    <row r="14" spans="1:9" x14ac:dyDescent="0.25">
      <c r="A14" s="24">
        <v>11</v>
      </c>
      <c r="B14" s="8" t="s">
        <v>615</v>
      </c>
      <c r="C14" s="3" t="s">
        <v>399</v>
      </c>
      <c r="D14" s="3" t="s">
        <v>400</v>
      </c>
      <c r="E14" s="3" t="s">
        <v>542</v>
      </c>
      <c r="F14" s="3" t="s">
        <v>159</v>
      </c>
      <c r="G14" s="8" t="s">
        <v>683</v>
      </c>
      <c r="H14" s="6">
        <v>10159</v>
      </c>
      <c r="I14" s="3" t="s">
        <v>603</v>
      </c>
    </row>
    <row r="15" spans="1:9" x14ac:dyDescent="0.25">
      <c r="A15" s="24">
        <v>12</v>
      </c>
      <c r="B15" s="8" t="s">
        <v>616</v>
      </c>
      <c r="C15" s="3" t="s">
        <v>401</v>
      </c>
      <c r="D15" s="3" t="s">
        <v>402</v>
      </c>
      <c r="E15" s="3" t="s">
        <v>543</v>
      </c>
      <c r="F15" s="3" t="s">
        <v>159</v>
      </c>
      <c r="G15" s="8" t="s">
        <v>683</v>
      </c>
      <c r="H15" s="6">
        <v>1</v>
      </c>
      <c r="I15" s="3" t="s">
        <v>603</v>
      </c>
    </row>
    <row r="16" spans="1:9" x14ac:dyDescent="0.25">
      <c r="A16" s="24">
        <v>13</v>
      </c>
      <c r="B16" s="8" t="s">
        <v>617</v>
      </c>
      <c r="C16" s="3" t="s">
        <v>403</v>
      </c>
      <c r="D16" s="3" t="s">
        <v>404</v>
      </c>
      <c r="E16" s="3" t="s">
        <v>544</v>
      </c>
      <c r="F16" s="3" t="s">
        <v>159</v>
      </c>
      <c r="G16" s="8" t="s">
        <v>683</v>
      </c>
      <c r="H16" s="6">
        <v>4</v>
      </c>
      <c r="I16" s="3" t="s">
        <v>603</v>
      </c>
    </row>
    <row r="17" spans="1:9" x14ac:dyDescent="0.25">
      <c r="A17" s="24">
        <v>14</v>
      </c>
      <c r="B17" s="8" t="s">
        <v>618</v>
      </c>
      <c r="C17" s="3" t="s">
        <v>405</v>
      </c>
      <c r="D17" s="3" t="s">
        <v>406</v>
      </c>
      <c r="E17" s="3" t="s">
        <v>538</v>
      </c>
      <c r="F17" s="3" t="s">
        <v>159</v>
      </c>
      <c r="G17" s="8" t="s">
        <v>683</v>
      </c>
      <c r="H17" s="6">
        <v>3</v>
      </c>
      <c r="I17" s="3" t="s">
        <v>603</v>
      </c>
    </row>
    <row r="18" spans="1:9" x14ac:dyDescent="0.25">
      <c r="A18" s="24">
        <v>15</v>
      </c>
      <c r="B18" s="8" t="s">
        <v>619</v>
      </c>
      <c r="C18" s="3" t="s">
        <v>407</v>
      </c>
      <c r="D18" s="3" t="s">
        <v>408</v>
      </c>
      <c r="E18" s="3" t="s">
        <v>545</v>
      </c>
      <c r="F18" s="3" t="s">
        <v>159</v>
      </c>
      <c r="G18" s="8" t="s">
        <v>683</v>
      </c>
      <c r="H18" s="6">
        <v>12</v>
      </c>
      <c r="I18" s="3" t="s">
        <v>603</v>
      </c>
    </row>
    <row r="19" spans="1:9" x14ac:dyDescent="0.25">
      <c r="A19" s="24">
        <v>16</v>
      </c>
      <c r="B19" s="8" t="s">
        <v>620</v>
      </c>
      <c r="C19" s="3" t="s">
        <v>409</v>
      </c>
      <c r="D19" s="3" t="s">
        <v>410</v>
      </c>
      <c r="E19" s="3" t="s">
        <v>535</v>
      </c>
      <c r="F19" s="3" t="s">
        <v>159</v>
      </c>
      <c r="G19" s="8" t="s">
        <v>683</v>
      </c>
      <c r="H19" s="6">
        <v>3</v>
      </c>
      <c r="I19" s="3" t="s">
        <v>603</v>
      </c>
    </row>
    <row r="20" spans="1:9" x14ac:dyDescent="0.25">
      <c r="A20" s="24">
        <v>17</v>
      </c>
      <c r="B20" s="8" t="s">
        <v>621</v>
      </c>
      <c r="C20" s="3" t="s">
        <v>411</v>
      </c>
      <c r="D20" s="3" t="s">
        <v>412</v>
      </c>
      <c r="E20" s="3" t="s">
        <v>534</v>
      </c>
      <c r="F20" s="3" t="s">
        <v>159</v>
      </c>
      <c r="G20" s="8" t="s">
        <v>683</v>
      </c>
      <c r="H20" s="6">
        <v>2</v>
      </c>
      <c r="I20" s="3" t="s">
        <v>603</v>
      </c>
    </row>
    <row r="21" spans="1:9" x14ac:dyDescent="0.25">
      <c r="A21" s="24">
        <v>18</v>
      </c>
      <c r="B21" s="8" t="s">
        <v>622</v>
      </c>
      <c r="C21" s="3" t="s">
        <v>413</v>
      </c>
      <c r="D21" s="3" t="s">
        <v>414</v>
      </c>
      <c r="E21" s="3" t="s">
        <v>546</v>
      </c>
      <c r="F21" s="3" t="s">
        <v>159</v>
      </c>
      <c r="G21" s="8" t="s">
        <v>683</v>
      </c>
      <c r="H21" s="6">
        <v>1632</v>
      </c>
      <c r="I21" s="3" t="s">
        <v>603</v>
      </c>
    </row>
    <row r="22" spans="1:9" x14ac:dyDescent="0.25">
      <c r="A22" s="24">
        <v>19</v>
      </c>
      <c r="B22" s="8" t="s">
        <v>623</v>
      </c>
      <c r="C22" s="3" t="s">
        <v>415</v>
      </c>
      <c r="D22" s="3" t="s">
        <v>416</v>
      </c>
      <c r="E22" s="3" t="s">
        <v>547</v>
      </c>
      <c r="F22" s="3" t="s">
        <v>159</v>
      </c>
      <c r="G22" s="8" t="s">
        <v>683</v>
      </c>
      <c r="H22" s="6">
        <v>855</v>
      </c>
      <c r="I22" s="3" t="s">
        <v>603</v>
      </c>
    </row>
    <row r="23" spans="1:9" x14ac:dyDescent="0.25">
      <c r="A23" s="24">
        <v>20</v>
      </c>
      <c r="B23" s="8" t="s">
        <v>624</v>
      </c>
      <c r="C23" s="3" t="s">
        <v>417</v>
      </c>
      <c r="D23" s="3" t="s">
        <v>418</v>
      </c>
      <c r="E23" s="3" t="s">
        <v>548</v>
      </c>
      <c r="F23" s="3" t="s">
        <v>159</v>
      </c>
      <c r="G23" s="8" t="s">
        <v>683</v>
      </c>
      <c r="H23" s="6">
        <v>40</v>
      </c>
      <c r="I23" s="3" t="s">
        <v>603</v>
      </c>
    </row>
    <row r="24" spans="1:9" x14ac:dyDescent="0.25">
      <c r="A24" s="24">
        <v>21</v>
      </c>
      <c r="B24" s="8" t="s">
        <v>625</v>
      </c>
      <c r="C24" s="3" t="s">
        <v>419</v>
      </c>
      <c r="D24" s="3" t="s">
        <v>420</v>
      </c>
      <c r="E24" s="3" t="s">
        <v>549</v>
      </c>
      <c r="F24" s="3" t="s">
        <v>159</v>
      </c>
      <c r="G24" s="8" t="s">
        <v>683</v>
      </c>
      <c r="H24" s="6">
        <v>630</v>
      </c>
      <c r="I24" s="3" t="s">
        <v>603</v>
      </c>
    </row>
    <row r="25" spans="1:9" x14ac:dyDescent="0.25">
      <c r="A25" s="24">
        <v>22</v>
      </c>
      <c r="B25" s="8" t="s">
        <v>626</v>
      </c>
      <c r="C25" s="3" t="s">
        <v>421</v>
      </c>
      <c r="D25" s="3" t="s">
        <v>422</v>
      </c>
      <c r="E25" s="3" t="s">
        <v>550</v>
      </c>
      <c r="F25" s="3" t="s">
        <v>159</v>
      </c>
      <c r="G25" s="8" t="s">
        <v>683</v>
      </c>
      <c r="H25" s="6">
        <v>155</v>
      </c>
      <c r="I25" s="3" t="s">
        <v>603</v>
      </c>
    </row>
    <row r="26" spans="1:9" x14ac:dyDescent="0.25">
      <c r="A26" s="24">
        <v>23</v>
      </c>
      <c r="B26" s="8" t="s">
        <v>627</v>
      </c>
      <c r="C26" s="3" t="s">
        <v>423</v>
      </c>
      <c r="D26" s="3" t="s">
        <v>424</v>
      </c>
      <c r="E26" s="3" t="s">
        <v>551</v>
      </c>
      <c r="F26" s="3" t="s">
        <v>159</v>
      </c>
      <c r="G26" s="8" t="s">
        <v>683</v>
      </c>
      <c r="H26" s="6">
        <v>1000</v>
      </c>
      <c r="I26" s="3" t="s">
        <v>603</v>
      </c>
    </row>
    <row r="27" spans="1:9" x14ac:dyDescent="0.25">
      <c r="A27" s="24">
        <v>24</v>
      </c>
      <c r="B27" s="8" t="s">
        <v>628</v>
      </c>
      <c r="C27" s="3" t="s">
        <v>425</v>
      </c>
      <c r="D27" s="3" t="s">
        <v>426</v>
      </c>
      <c r="E27" s="3" t="s">
        <v>552</v>
      </c>
      <c r="F27" s="3" t="s">
        <v>159</v>
      </c>
      <c r="G27" s="8" t="s">
        <v>683</v>
      </c>
      <c r="H27" s="6">
        <v>71</v>
      </c>
      <c r="I27" s="3" t="s">
        <v>603</v>
      </c>
    </row>
    <row r="28" spans="1:9" x14ac:dyDescent="0.25">
      <c r="A28" s="24">
        <v>25</v>
      </c>
      <c r="B28" s="8" t="s">
        <v>629</v>
      </c>
      <c r="C28" s="3" t="s">
        <v>427</v>
      </c>
      <c r="D28" s="3" t="s">
        <v>428</v>
      </c>
      <c r="E28" s="3" t="s">
        <v>553</v>
      </c>
      <c r="F28" s="3" t="s">
        <v>159</v>
      </c>
      <c r="G28" s="8" t="s">
        <v>683</v>
      </c>
      <c r="H28" s="6">
        <v>4008</v>
      </c>
      <c r="I28" s="3" t="s">
        <v>603</v>
      </c>
    </row>
    <row r="29" spans="1:9" x14ac:dyDescent="0.25">
      <c r="A29" s="24">
        <v>26</v>
      </c>
      <c r="B29" s="8" t="s">
        <v>630</v>
      </c>
      <c r="C29" s="3" t="s">
        <v>429</v>
      </c>
      <c r="D29" s="3" t="s">
        <v>430</v>
      </c>
      <c r="E29" s="3" t="s">
        <v>554</v>
      </c>
      <c r="F29" s="3" t="s">
        <v>159</v>
      </c>
      <c r="G29" s="8" t="s">
        <v>683</v>
      </c>
      <c r="H29" s="6">
        <v>16686</v>
      </c>
      <c r="I29" s="3" t="s">
        <v>603</v>
      </c>
    </row>
    <row r="30" spans="1:9" x14ac:dyDescent="0.25">
      <c r="A30" s="24">
        <v>27</v>
      </c>
      <c r="B30" s="8" t="s">
        <v>631</v>
      </c>
      <c r="C30" s="3" t="s">
        <v>431</v>
      </c>
      <c r="D30" s="3" t="s">
        <v>432</v>
      </c>
      <c r="E30" s="3" t="s">
        <v>555</v>
      </c>
      <c r="F30" s="3" t="s">
        <v>159</v>
      </c>
      <c r="G30" s="8" t="s">
        <v>683</v>
      </c>
      <c r="H30" s="6">
        <v>2933</v>
      </c>
      <c r="I30" s="3" t="s">
        <v>603</v>
      </c>
    </row>
    <row r="31" spans="1:9" x14ac:dyDescent="0.25">
      <c r="A31" s="24">
        <v>28</v>
      </c>
      <c r="B31" s="8" t="s">
        <v>632</v>
      </c>
      <c r="C31" s="3" t="s">
        <v>433</v>
      </c>
      <c r="D31" s="3" t="s">
        <v>434</v>
      </c>
      <c r="E31" s="3" t="s">
        <v>556</v>
      </c>
      <c r="F31" s="3" t="s">
        <v>159</v>
      </c>
      <c r="G31" s="8" t="s">
        <v>683</v>
      </c>
      <c r="H31" s="6">
        <v>21</v>
      </c>
      <c r="I31" s="3" t="s">
        <v>603</v>
      </c>
    </row>
    <row r="32" spans="1:9" x14ac:dyDescent="0.25">
      <c r="A32" s="24">
        <v>29</v>
      </c>
      <c r="B32" s="8" t="s">
        <v>633</v>
      </c>
      <c r="C32" s="3" t="s">
        <v>435</v>
      </c>
      <c r="D32" s="3" t="s">
        <v>436</v>
      </c>
      <c r="E32" s="3" t="s">
        <v>557</v>
      </c>
      <c r="F32" s="3" t="s">
        <v>159</v>
      </c>
      <c r="G32" s="8" t="s">
        <v>683</v>
      </c>
      <c r="H32" s="6">
        <v>40</v>
      </c>
      <c r="I32" s="3" t="s">
        <v>603</v>
      </c>
    </row>
    <row r="33" spans="1:9" x14ac:dyDescent="0.25">
      <c r="A33" s="24">
        <v>30</v>
      </c>
      <c r="B33" s="8" t="s">
        <v>634</v>
      </c>
      <c r="C33" s="3" t="s">
        <v>437</v>
      </c>
      <c r="D33" s="3" t="s">
        <v>438</v>
      </c>
      <c r="E33" s="3" t="s">
        <v>558</v>
      </c>
      <c r="F33" s="3" t="s">
        <v>159</v>
      </c>
      <c r="G33" s="8" t="s">
        <v>683</v>
      </c>
      <c r="H33" s="6">
        <v>72</v>
      </c>
      <c r="I33" s="3" t="s">
        <v>603</v>
      </c>
    </row>
    <row r="34" spans="1:9" x14ac:dyDescent="0.25">
      <c r="A34" s="24">
        <v>31</v>
      </c>
      <c r="B34" s="8" t="s">
        <v>635</v>
      </c>
      <c r="C34" s="3" t="s">
        <v>439</v>
      </c>
      <c r="D34" s="3" t="s">
        <v>440</v>
      </c>
      <c r="E34" s="3" t="s">
        <v>559</v>
      </c>
      <c r="F34" s="3" t="s">
        <v>159</v>
      </c>
      <c r="G34" s="8" t="s">
        <v>683</v>
      </c>
      <c r="H34" s="6">
        <v>0</v>
      </c>
      <c r="I34" s="3" t="s">
        <v>603</v>
      </c>
    </row>
    <row r="35" spans="1:9" x14ac:dyDescent="0.25">
      <c r="A35" s="24">
        <v>32</v>
      </c>
      <c r="B35" s="8" t="s">
        <v>636</v>
      </c>
      <c r="C35" s="3" t="s">
        <v>441</v>
      </c>
      <c r="D35" s="3" t="s">
        <v>442</v>
      </c>
      <c r="E35" s="3" t="s">
        <v>560</v>
      </c>
      <c r="F35" s="3" t="s">
        <v>159</v>
      </c>
      <c r="G35" s="8" t="s">
        <v>683</v>
      </c>
      <c r="H35" s="6">
        <v>0</v>
      </c>
      <c r="I35" s="3" t="s">
        <v>603</v>
      </c>
    </row>
    <row r="36" spans="1:9" x14ac:dyDescent="0.25">
      <c r="A36" s="24">
        <v>33</v>
      </c>
      <c r="B36" s="8" t="s">
        <v>637</v>
      </c>
      <c r="C36" s="3" t="s">
        <v>443</v>
      </c>
      <c r="D36" s="3" t="s">
        <v>444</v>
      </c>
      <c r="E36" s="3" t="s">
        <v>561</v>
      </c>
      <c r="F36" s="3" t="s">
        <v>159</v>
      </c>
      <c r="G36" s="8" t="s">
        <v>683</v>
      </c>
      <c r="H36" s="6">
        <v>2.5</v>
      </c>
      <c r="I36" s="3" t="s">
        <v>603</v>
      </c>
    </row>
    <row r="37" spans="1:9" x14ac:dyDescent="0.25">
      <c r="A37" s="24">
        <v>34</v>
      </c>
      <c r="B37" s="8" t="s">
        <v>638</v>
      </c>
      <c r="C37" s="3" t="s">
        <v>445</v>
      </c>
      <c r="D37" s="3" t="s">
        <v>446</v>
      </c>
      <c r="E37" s="3" t="s">
        <v>256</v>
      </c>
      <c r="F37" s="3" t="s">
        <v>159</v>
      </c>
      <c r="G37" s="8" t="s">
        <v>683</v>
      </c>
      <c r="H37" s="6">
        <v>11374</v>
      </c>
      <c r="I37" s="3" t="s">
        <v>603</v>
      </c>
    </row>
    <row r="38" spans="1:9" x14ac:dyDescent="0.25">
      <c r="A38" s="24">
        <v>35</v>
      </c>
      <c r="B38" s="8" t="s">
        <v>639</v>
      </c>
      <c r="C38" s="3" t="s">
        <v>447</v>
      </c>
      <c r="D38" s="3" t="s">
        <v>448</v>
      </c>
      <c r="E38" s="3" t="s">
        <v>562</v>
      </c>
      <c r="F38" s="3" t="s">
        <v>159</v>
      </c>
      <c r="G38" s="8" t="s">
        <v>683</v>
      </c>
      <c r="H38" s="6">
        <v>174</v>
      </c>
      <c r="I38" s="3" t="s">
        <v>603</v>
      </c>
    </row>
    <row r="39" spans="1:9" x14ac:dyDescent="0.25">
      <c r="A39" s="24">
        <v>36</v>
      </c>
      <c r="B39" s="8" t="s">
        <v>640</v>
      </c>
      <c r="C39" s="3" t="s">
        <v>449</v>
      </c>
      <c r="D39" s="3" t="s">
        <v>450</v>
      </c>
      <c r="E39" s="3" t="s">
        <v>563</v>
      </c>
      <c r="F39" s="3" t="s">
        <v>159</v>
      </c>
      <c r="G39" s="8" t="s">
        <v>683</v>
      </c>
      <c r="H39" s="6">
        <v>1232</v>
      </c>
      <c r="I39" s="3" t="s">
        <v>603</v>
      </c>
    </row>
    <row r="40" spans="1:9" x14ac:dyDescent="0.25">
      <c r="A40" s="24">
        <v>37</v>
      </c>
      <c r="B40" s="8" t="s">
        <v>641</v>
      </c>
      <c r="C40" s="3" t="s">
        <v>439</v>
      </c>
      <c r="D40" s="3" t="s">
        <v>451</v>
      </c>
      <c r="E40" s="3" t="s">
        <v>564</v>
      </c>
      <c r="F40" s="3" t="s">
        <v>159</v>
      </c>
      <c r="G40" s="8" t="s">
        <v>683</v>
      </c>
      <c r="H40" s="6">
        <v>22004</v>
      </c>
      <c r="I40" s="3" t="s">
        <v>603</v>
      </c>
    </row>
    <row r="41" spans="1:9" x14ac:dyDescent="0.25">
      <c r="A41" s="24">
        <v>38</v>
      </c>
      <c r="B41" s="8" t="s">
        <v>642</v>
      </c>
      <c r="C41" s="3" t="s">
        <v>452</v>
      </c>
      <c r="D41" s="3" t="s">
        <v>453</v>
      </c>
      <c r="E41" s="3" t="s">
        <v>565</v>
      </c>
      <c r="F41" s="3" t="s">
        <v>159</v>
      </c>
      <c r="G41" s="8" t="s">
        <v>683</v>
      </c>
      <c r="H41" s="6">
        <v>264</v>
      </c>
      <c r="I41" s="3" t="s">
        <v>603</v>
      </c>
    </row>
    <row r="42" spans="1:9" x14ac:dyDescent="0.25">
      <c r="A42" s="24">
        <v>39</v>
      </c>
      <c r="B42" s="8" t="s">
        <v>643</v>
      </c>
      <c r="C42" s="3" t="s">
        <v>454</v>
      </c>
      <c r="D42" s="3" t="s">
        <v>455</v>
      </c>
      <c r="E42" s="3" t="s">
        <v>566</v>
      </c>
      <c r="F42" s="3" t="s">
        <v>159</v>
      </c>
      <c r="G42" s="8" t="s">
        <v>683</v>
      </c>
      <c r="H42" s="6">
        <v>2</v>
      </c>
      <c r="I42" s="3" t="s">
        <v>603</v>
      </c>
    </row>
    <row r="43" spans="1:9" x14ac:dyDescent="0.25">
      <c r="A43" s="24">
        <v>40</v>
      </c>
      <c r="B43" s="8" t="s">
        <v>644</v>
      </c>
      <c r="C43" s="3" t="s">
        <v>456</v>
      </c>
      <c r="D43" s="4" t="s">
        <v>457</v>
      </c>
      <c r="E43" s="3" t="s">
        <v>540</v>
      </c>
      <c r="F43" s="3" t="s">
        <v>159</v>
      </c>
      <c r="G43" s="8" t="s">
        <v>683</v>
      </c>
      <c r="H43" s="6">
        <v>12</v>
      </c>
      <c r="I43" s="3" t="s">
        <v>603</v>
      </c>
    </row>
    <row r="44" spans="1:9" x14ac:dyDescent="0.25">
      <c r="A44" s="24">
        <v>41</v>
      </c>
      <c r="B44" s="8" t="s">
        <v>645</v>
      </c>
      <c r="C44" s="3" t="s">
        <v>458</v>
      </c>
      <c r="D44" s="3" t="s">
        <v>459</v>
      </c>
      <c r="E44" s="3" t="s">
        <v>567</v>
      </c>
      <c r="F44" s="3" t="s">
        <v>159</v>
      </c>
      <c r="G44" s="8" t="s">
        <v>683</v>
      </c>
      <c r="H44" s="6">
        <v>833</v>
      </c>
      <c r="I44" s="3" t="s">
        <v>603</v>
      </c>
    </row>
    <row r="45" spans="1:9" x14ac:dyDescent="0.25">
      <c r="A45" s="24">
        <v>42</v>
      </c>
      <c r="B45" s="8" t="s">
        <v>646</v>
      </c>
      <c r="C45" s="3" t="s">
        <v>460</v>
      </c>
      <c r="D45" s="3" t="s">
        <v>461</v>
      </c>
      <c r="E45" s="3" t="s">
        <v>568</v>
      </c>
      <c r="F45" s="3" t="s">
        <v>159</v>
      </c>
      <c r="G45" s="8" t="s">
        <v>683</v>
      </c>
      <c r="H45" s="6">
        <v>68</v>
      </c>
      <c r="I45" s="3" t="s">
        <v>603</v>
      </c>
    </row>
    <row r="46" spans="1:9" x14ac:dyDescent="0.25">
      <c r="A46" s="24">
        <v>43</v>
      </c>
      <c r="B46" s="8" t="s">
        <v>647</v>
      </c>
      <c r="C46" s="3" t="s">
        <v>462</v>
      </c>
      <c r="D46" s="3" t="s">
        <v>463</v>
      </c>
      <c r="E46" s="3" t="s">
        <v>569</v>
      </c>
      <c r="F46" s="3" t="s">
        <v>159</v>
      </c>
      <c r="G46" s="8" t="s">
        <v>683</v>
      </c>
      <c r="H46" s="6">
        <v>51</v>
      </c>
      <c r="I46" s="3" t="s">
        <v>603</v>
      </c>
    </row>
    <row r="47" spans="1:9" x14ac:dyDescent="0.25">
      <c r="A47" s="24">
        <v>44</v>
      </c>
      <c r="B47" s="8" t="s">
        <v>648</v>
      </c>
      <c r="C47" s="3" t="s">
        <v>464</v>
      </c>
      <c r="D47" s="3" t="s">
        <v>465</v>
      </c>
      <c r="E47" s="3" t="s">
        <v>570</v>
      </c>
      <c r="F47" s="3" t="s">
        <v>159</v>
      </c>
      <c r="G47" s="8" t="s">
        <v>683</v>
      </c>
      <c r="H47" s="6">
        <v>14</v>
      </c>
      <c r="I47" s="3" t="s">
        <v>603</v>
      </c>
    </row>
    <row r="48" spans="1:9" x14ac:dyDescent="0.25">
      <c r="A48" s="24">
        <v>45</v>
      </c>
      <c r="B48" s="8" t="s">
        <v>649</v>
      </c>
      <c r="C48" s="3" t="s">
        <v>466</v>
      </c>
      <c r="D48" s="3" t="s">
        <v>467</v>
      </c>
      <c r="E48" s="3" t="s">
        <v>571</v>
      </c>
      <c r="F48" s="3" t="s">
        <v>159</v>
      </c>
      <c r="G48" s="8" t="s">
        <v>683</v>
      </c>
      <c r="H48" s="6">
        <v>27500</v>
      </c>
      <c r="I48" s="3" t="s">
        <v>603</v>
      </c>
    </row>
    <row r="49" spans="1:9" x14ac:dyDescent="0.25">
      <c r="A49" s="24">
        <v>46</v>
      </c>
      <c r="B49" s="8" t="s">
        <v>650</v>
      </c>
      <c r="C49" s="3" t="s">
        <v>468</v>
      </c>
      <c r="D49" s="3" t="s">
        <v>469</v>
      </c>
      <c r="E49" s="3" t="s">
        <v>572</v>
      </c>
      <c r="F49" s="3" t="s">
        <v>159</v>
      </c>
      <c r="G49" s="8" t="s">
        <v>683</v>
      </c>
      <c r="H49" s="6">
        <v>2500</v>
      </c>
      <c r="I49" s="3" t="s">
        <v>603</v>
      </c>
    </row>
    <row r="50" spans="1:9" x14ac:dyDescent="0.25">
      <c r="A50" s="24">
        <v>47</v>
      </c>
      <c r="B50" s="8" t="s">
        <v>651</v>
      </c>
      <c r="C50" s="3" t="s">
        <v>470</v>
      </c>
      <c r="D50" s="3" t="s">
        <v>471</v>
      </c>
      <c r="E50" s="3" t="s">
        <v>573</v>
      </c>
      <c r="F50" s="3" t="s">
        <v>159</v>
      </c>
      <c r="G50" s="8" t="s">
        <v>683</v>
      </c>
      <c r="H50" s="6">
        <v>21500</v>
      </c>
      <c r="I50" s="3" t="s">
        <v>603</v>
      </c>
    </row>
    <row r="51" spans="1:9" x14ac:dyDescent="0.25">
      <c r="A51" s="24">
        <v>48</v>
      </c>
      <c r="B51" s="9" t="s">
        <v>652</v>
      </c>
      <c r="C51" s="4" t="s">
        <v>472</v>
      </c>
      <c r="D51" s="3" t="s">
        <v>473</v>
      </c>
      <c r="E51" s="3" t="s">
        <v>574</v>
      </c>
      <c r="F51" s="3" t="s">
        <v>159</v>
      </c>
      <c r="G51" s="8" t="s">
        <v>683</v>
      </c>
      <c r="H51" s="6">
        <v>604</v>
      </c>
      <c r="I51" s="3" t="s">
        <v>603</v>
      </c>
    </row>
    <row r="52" spans="1:9" x14ac:dyDescent="0.25">
      <c r="A52" s="24">
        <v>49</v>
      </c>
      <c r="B52" s="8" t="s">
        <v>653</v>
      </c>
      <c r="C52" s="3" t="s">
        <v>474</v>
      </c>
      <c r="D52" s="3" t="s">
        <v>475</v>
      </c>
      <c r="E52" s="3" t="s">
        <v>575</v>
      </c>
      <c r="F52" s="3" t="s">
        <v>159</v>
      </c>
      <c r="G52" s="8" t="s">
        <v>683</v>
      </c>
      <c r="H52" s="6">
        <v>71</v>
      </c>
      <c r="I52" s="3" t="s">
        <v>603</v>
      </c>
    </row>
    <row r="53" spans="1:9" x14ac:dyDescent="0.25">
      <c r="A53" s="24">
        <v>50</v>
      </c>
      <c r="B53" s="8" t="s">
        <v>654</v>
      </c>
      <c r="C53" s="3" t="s">
        <v>476</v>
      </c>
      <c r="D53" s="3" t="s">
        <v>477</v>
      </c>
      <c r="E53" s="3" t="s">
        <v>576</v>
      </c>
      <c r="F53" s="3" t="s">
        <v>159</v>
      </c>
      <c r="G53" s="8" t="s">
        <v>683</v>
      </c>
      <c r="H53" s="6">
        <v>68</v>
      </c>
      <c r="I53" s="3" t="s">
        <v>603</v>
      </c>
    </row>
    <row r="54" spans="1:9" x14ac:dyDescent="0.25">
      <c r="A54" s="24">
        <v>51</v>
      </c>
      <c r="B54" s="8" t="s">
        <v>655</v>
      </c>
      <c r="C54" s="3" t="s">
        <v>478</v>
      </c>
      <c r="D54" s="3" t="s">
        <v>479</v>
      </c>
      <c r="E54" s="3" t="s">
        <v>577</v>
      </c>
      <c r="F54" s="3" t="s">
        <v>159</v>
      </c>
      <c r="G54" s="8" t="s">
        <v>683</v>
      </c>
      <c r="H54" s="6">
        <v>122</v>
      </c>
      <c r="I54" s="3" t="s">
        <v>603</v>
      </c>
    </row>
    <row r="55" spans="1:9" x14ac:dyDescent="0.25">
      <c r="A55" s="24">
        <v>52</v>
      </c>
      <c r="B55" s="8" t="s">
        <v>656</v>
      </c>
      <c r="C55" s="3" t="s">
        <v>480</v>
      </c>
      <c r="D55" s="3" t="s">
        <v>481</v>
      </c>
      <c r="E55" s="3" t="s">
        <v>578</v>
      </c>
      <c r="F55" s="3" t="s">
        <v>159</v>
      </c>
      <c r="G55" s="8" t="s">
        <v>683</v>
      </c>
      <c r="H55" s="6">
        <v>1337</v>
      </c>
      <c r="I55" s="3" t="s">
        <v>603</v>
      </c>
    </row>
    <row r="56" spans="1:9" x14ac:dyDescent="0.25">
      <c r="A56" s="24">
        <v>53</v>
      </c>
      <c r="B56" s="8" t="s">
        <v>657</v>
      </c>
      <c r="C56" s="3" t="s">
        <v>482</v>
      </c>
      <c r="D56" s="3" t="s">
        <v>483</v>
      </c>
      <c r="E56" s="3" t="s">
        <v>569</v>
      </c>
      <c r="F56" s="3" t="s">
        <v>159</v>
      </c>
      <c r="G56" s="8" t="s">
        <v>683</v>
      </c>
      <c r="H56" s="6">
        <v>65</v>
      </c>
      <c r="I56" s="3" t="s">
        <v>603</v>
      </c>
    </row>
    <row r="57" spans="1:9" x14ac:dyDescent="0.25">
      <c r="A57" s="24">
        <v>54</v>
      </c>
      <c r="B57" s="8" t="s">
        <v>658</v>
      </c>
      <c r="C57" s="3" t="s">
        <v>484</v>
      </c>
      <c r="D57" s="3" t="s">
        <v>485</v>
      </c>
      <c r="E57" s="3" t="s">
        <v>579</v>
      </c>
      <c r="F57" s="3" t="s">
        <v>159</v>
      </c>
      <c r="G57" s="8" t="s">
        <v>683</v>
      </c>
      <c r="H57" s="6">
        <v>19</v>
      </c>
      <c r="I57" s="3" t="s">
        <v>603</v>
      </c>
    </row>
    <row r="58" spans="1:9" x14ac:dyDescent="0.25">
      <c r="A58" s="24">
        <v>55</v>
      </c>
      <c r="B58" s="8" t="s">
        <v>659</v>
      </c>
      <c r="C58" s="3" t="s">
        <v>486</v>
      </c>
      <c r="D58" s="3" t="s">
        <v>487</v>
      </c>
      <c r="E58" s="3" t="s">
        <v>580</v>
      </c>
      <c r="F58" s="3" t="s">
        <v>159</v>
      </c>
      <c r="G58" s="8" t="s">
        <v>683</v>
      </c>
      <c r="H58" s="6">
        <v>55</v>
      </c>
      <c r="I58" s="3" t="s">
        <v>603</v>
      </c>
    </row>
    <row r="59" spans="1:9" x14ac:dyDescent="0.25">
      <c r="A59" s="24">
        <v>56</v>
      </c>
      <c r="B59" s="8" t="s">
        <v>660</v>
      </c>
      <c r="C59" s="3" t="s">
        <v>488</v>
      </c>
      <c r="D59" s="3" t="s">
        <v>489</v>
      </c>
      <c r="E59" s="3" t="s">
        <v>581</v>
      </c>
      <c r="F59" s="3" t="s">
        <v>159</v>
      </c>
      <c r="G59" s="8" t="s">
        <v>683</v>
      </c>
      <c r="H59" s="6">
        <v>643</v>
      </c>
      <c r="I59" s="3" t="s">
        <v>603</v>
      </c>
    </row>
    <row r="60" spans="1:9" x14ac:dyDescent="0.25">
      <c r="A60" s="24">
        <v>57</v>
      </c>
      <c r="B60" s="8" t="s">
        <v>661</v>
      </c>
      <c r="C60" s="3" t="s">
        <v>490</v>
      </c>
      <c r="D60" s="3" t="s">
        <v>491</v>
      </c>
      <c r="E60" s="3" t="s">
        <v>582</v>
      </c>
      <c r="F60" s="3" t="s">
        <v>159</v>
      </c>
      <c r="G60" s="8" t="s">
        <v>683</v>
      </c>
      <c r="H60" s="6">
        <v>19</v>
      </c>
      <c r="I60" s="3" t="s">
        <v>603</v>
      </c>
    </row>
    <row r="61" spans="1:9" x14ac:dyDescent="0.25">
      <c r="A61" s="24">
        <v>58</v>
      </c>
      <c r="B61" s="8" t="s">
        <v>662</v>
      </c>
      <c r="C61" s="3" t="s">
        <v>492</v>
      </c>
      <c r="D61" s="3" t="s">
        <v>493</v>
      </c>
      <c r="E61" s="3" t="s">
        <v>583</v>
      </c>
      <c r="F61" s="3" t="s">
        <v>159</v>
      </c>
      <c r="G61" s="8" t="s">
        <v>683</v>
      </c>
      <c r="H61" s="6">
        <v>192</v>
      </c>
      <c r="I61" s="3" t="s">
        <v>603</v>
      </c>
    </row>
    <row r="62" spans="1:9" x14ac:dyDescent="0.25">
      <c r="A62" s="24">
        <v>59</v>
      </c>
      <c r="B62" s="8" t="s">
        <v>663</v>
      </c>
      <c r="C62" s="3" t="s">
        <v>494</v>
      </c>
      <c r="D62" s="3" t="s">
        <v>495</v>
      </c>
      <c r="E62" s="3" t="s">
        <v>584</v>
      </c>
      <c r="F62" s="3" t="s">
        <v>159</v>
      </c>
      <c r="G62" s="8" t="s">
        <v>683</v>
      </c>
      <c r="H62" s="6">
        <v>486</v>
      </c>
      <c r="I62" s="3" t="s">
        <v>603</v>
      </c>
    </row>
    <row r="63" spans="1:9" x14ac:dyDescent="0.25">
      <c r="A63" s="24">
        <v>60</v>
      </c>
      <c r="B63" s="8" t="s">
        <v>664</v>
      </c>
      <c r="C63" s="3" t="s">
        <v>496</v>
      </c>
      <c r="D63" s="3" t="s">
        <v>497</v>
      </c>
      <c r="E63" s="3" t="s">
        <v>585</v>
      </c>
      <c r="F63" s="3" t="s">
        <v>159</v>
      </c>
      <c r="G63" s="8" t="s">
        <v>683</v>
      </c>
      <c r="H63" s="6">
        <v>29</v>
      </c>
      <c r="I63" s="3" t="s">
        <v>603</v>
      </c>
    </row>
    <row r="64" spans="1:9" x14ac:dyDescent="0.25">
      <c r="A64" s="24">
        <v>61</v>
      </c>
      <c r="B64" s="8" t="s">
        <v>665</v>
      </c>
      <c r="C64" s="3" t="s">
        <v>498</v>
      </c>
      <c r="D64" s="3" t="s">
        <v>499</v>
      </c>
      <c r="E64" s="3" t="s">
        <v>586</v>
      </c>
      <c r="F64" s="3" t="s">
        <v>159</v>
      </c>
      <c r="G64" s="8" t="s">
        <v>683</v>
      </c>
      <c r="H64" s="6">
        <v>124</v>
      </c>
      <c r="I64" s="3" t="s">
        <v>603</v>
      </c>
    </row>
    <row r="65" spans="1:9" x14ac:dyDescent="0.25">
      <c r="A65" s="24">
        <v>62</v>
      </c>
      <c r="B65" s="8" t="s">
        <v>666</v>
      </c>
      <c r="C65" s="3" t="s">
        <v>500</v>
      </c>
      <c r="D65" s="3" t="s">
        <v>501</v>
      </c>
      <c r="E65" s="3" t="s">
        <v>587</v>
      </c>
      <c r="F65" s="3" t="s">
        <v>159</v>
      </c>
      <c r="G65" s="8" t="s">
        <v>683</v>
      </c>
      <c r="H65" s="6">
        <v>103</v>
      </c>
      <c r="I65" s="3" t="s">
        <v>603</v>
      </c>
    </row>
    <row r="66" spans="1:9" x14ac:dyDescent="0.25">
      <c r="A66" s="24">
        <v>63</v>
      </c>
      <c r="B66" s="8" t="s">
        <v>667</v>
      </c>
      <c r="C66" s="3" t="s">
        <v>502</v>
      </c>
      <c r="D66" s="3" t="s">
        <v>503</v>
      </c>
      <c r="E66" s="3" t="s">
        <v>588</v>
      </c>
      <c r="F66" s="3" t="s">
        <v>159</v>
      </c>
      <c r="G66" s="8" t="s">
        <v>683</v>
      </c>
      <c r="H66" s="6">
        <v>145</v>
      </c>
      <c r="I66" s="3" t="s">
        <v>603</v>
      </c>
    </row>
    <row r="67" spans="1:9" x14ac:dyDescent="0.25">
      <c r="A67" s="24">
        <v>64</v>
      </c>
      <c r="B67" s="8" t="s">
        <v>668</v>
      </c>
      <c r="C67" s="3" t="s">
        <v>504</v>
      </c>
      <c r="D67" s="3" t="s">
        <v>505</v>
      </c>
      <c r="E67" s="3" t="s">
        <v>589</v>
      </c>
      <c r="F67" s="3" t="s">
        <v>159</v>
      </c>
      <c r="G67" s="8" t="s">
        <v>683</v>
      </c>
      <c r="H67" s="6">
        <v>196</v>
      </c>
      <c r="I67" s="3" t="s">
        <v>603</v>
      </c>
    </row>
    <row r="68" spans="1:9" x14ac:dyDescent="0.25">
      <c r="A68" s="24">
        <v>65</v>
      </c>
      <c r="B68" s="8" t="s">
        <v>669</v>
      </c>
      <c r="C68" s="3" t="s">
        <v>506</v>
      </c>
      <c r="D68" s="3" t="s">
        <v>507</v>
      </c>
      <c r="E68" s="3" t="s">
        <v>590</v>
      </c>
      <c r="F68" s="3" t="s">
        <v>159</v>
      </c>
      <c r="G68" s="8" t="s">
        <v>683</v>
      </c>
      <c r="H68" s="6">
        <v>127</v>
      </c>
      <c r="I68" s="3" t="s">
        <v>603</v>
      </c>
    </row>
    <row r="69" spans="1:9" x14ac:dyDescent="0.25">
      <c r="A69" s="24">
        <v>66</v>
      </c>
      <c r="B69" s="8" t="s">
        <v>670</v>
      </c>
      <c r="C69" s="3" t="s">
        <v>508</v>
      </c>
      <c r="D69" s="3" t="s">
        <v>509</v>
      </c>
      <c r="E69" s="3" t="s">
        <v>591</v>
      </c>
      <c r="F69" s="3" t="s">
        <v>159</v>
      </c>
      <c r="G69" s="8" t="s">
        <v>683</v>
      </c>
      <c r="H69" s="6">
        <v>53</v>
      </c>
      <c r="I69" s="3" t="s">
        <v>603</v>
      </c>
    </row>
    <row r="70" spans="1:9" x14ac:dyDescent="0.25">
      <c r="A70" s="24">
        <v>67</v>
      </c>
      <c r="B70" s="8" t="s">
        <v>671</v>
      </c>
      <c r="C70" s="3" t="s">
        <v>510</v>
      </c>
      <c r="D70" s="3" t="s">
        <v>511</v>
      </c>
      <c r="E70" s="3" t="s">
        <v>592</v>
      </c>
      <c r="F70" s="3" t="s">
        <v>159</v>
      </c>
      <c r="G70" s="8" t="s">
        <v>683</v>
      </c>
      <c r="H70" s="6">
        <v>15</v>
      </c>
      <c r="I70" s="3" t="s">
        <v>603</v>
      </c>
    </row>
    <row r="71" spans="1:9" x14ac:dyDescent="0.25">
      <c r="A71" s="24">
        <v>68</v>
      </c>
      <c r="B71" s="8" t="s">
        <v>672</v>
      </c>
      <c r="C71" s="3" t="s">
        <v>512</v>
      </c>
      <c r="D71" s="3" t="s">
        <v>513</v>
      </c>
      <c r="E71" s="3" t="s">
        <v>593</v>
      </c>
      <c r="F71" s="3" t="s">
        <v>159</v>
      </c>
      <c r="G71" s="8" t="s">
        <v>683</v>
      </c>
      <c r="H71" s="6">
        <v>66</v>
      </c>
      <c r="I71" s="3" t="s">
        <v>603</v>
      </c>
    </row>
    <row r="72" spans="1:9" x14ac:dyDescent="0.25">
      <c r="A72" s="24">
        <v>69</v>
      </c>
      <c r="B72" s="8" t="s">
        <v>673</v>
      </c>
      <c r="C72" s="3" t="s">
        <v>514</v>
      </c>
      <c r="D72" s="3" t="s">
        <v>515</v>
      </c>
      <c r="E72" s="3" t="s">
        <v>535</v>
      </c>
      <c r="F72" s="3" t="s">
        <v>159</v>
      </c>
      <c r="G72" s="8" t="s">
        <v>683</v>
      </c>
      <c r="H72" s="6">
        <v>40</v>
      </c>
      <c r="I72" s="3" t="s">
        <v>603</v>
      </c>
    </row>
    <row r="73" spans="1:9" x14ac:dyDescent="0.25">
      <c r="A73" s="24">
        <v>70</v>
      </c>
      <c r="B73" s="8" t="s">
        <v>674</v>
      </c>
      <c r="C73" s="3" t="s">
        <v>516</v>
      </c>
      <c r="D73" s="3" t="s">
        <v>517</v>
      </c>
      <c r="E73" s="3" t="s">
        <v>594</v>
      </c>
      <c r="F73" s="3" t="s">
        <v>159</v>
      </c>
      <c r="G73" s="8" t="s">
        <v>683</v>
      </c>
      <c r="H73" s="6">
        <v>125</v>
      </c>
      <c r="I73" s="3" t="s">
        <v>603</v>
      </c>
    </row>
    <row r="74" spans="1:9" x14ac:dyDescent="0.25">
      <c r="A74" s="24">
        <v>71</v>
      </c>
      <c r="B74" s="8" t="s">
        <v>675</v>
      </c>
      <c r="C74" s="3" t="s">
        <v>518</v>
      </c>
      <c r="D74" s="3" t="s">
        <v>519</v>
      </c>
      <c r="E74" s="3" t="s">
        <v>595</v>
      </c>
      <c r="F74" s="3" t="s">
        <v>159</v>
      </c>
      <c r="G74" s="8" t="s">
        <v>683</v>
      </c>
      <c r="H74" s="6">
        <v>177</v>
      </c>
      <c r="I74" s="3" t="s">
        <v>603</v>
      </c>
    </row>
    <row r="75" spans="1:9" x14ac:dyDescent="0.25">
      <c r="A75" s="24">
        <v>72</v>
      </c>
      <c r="B75" s="8" t="s">
        <v>676</v>
      </c>
      <c r="C75" s="3" t="s">
        <v>520</v>
      </c>
      <c r="D75" s="3" t="s">
        <v>521</v>
      </c>
      <c r="E75" s="3" t="s">
        <v>596</v>
      </c>
      <c r="F75" s="3" t="s">
        <v>159</v>
      </c>
      <c r="G75" s="8" t="s">
        <v>683</v>
      </c>
      <c r="H75" s="6">
        <v>6</v>
      </c>
      <c r="I75" s="3" t="s">
        <v>603</v>
      </c>
    </row>
    <row r="76" spans="1:9" x14ac:dyDescent="0.25">
      <c r="A76" s="24">
        <v>73</v>
      </c>
      <c r="B76" s="8" t="s">
        <v>677</v>
      </c>
      <c r="C76" s="3" t="s">
        <v>522</v>
      </c>
      <c r="D76" s="3" t="s">
        <v>523</v>
      </c>
      <c r="E76" s="3" t="s">
        <v>597</v>
      </c>
      <c r="F76" s="3" t="s">
        <v>159</v>
      </c>
      <c r="G76" s="8" t="s">
        <v>683</v>
      </c>
      <c r="H76" s="6">
        <v>2</v>
      </c>
      <c r="I76" s="3" t="s">
        <v>603</v>
      </c>
    </row>
    <row r="77" spans="1:9" x14ac:dyDescent="0.25">
      <c r="A77" s="24">
        <v>74</v>
      </c>
      <c r="B77" s="8" t="s">
        <v>678</v>
      </c>
      <c r="C77" s="3" t="s">
        <v>524</v>
      </c>
      <c r="D77" s="3" t="s">
        <v>525</v>
      </c>
      <c r="E77" s="3" t="s">
        <v>598</v>
      </c>
      <c r="F77" s="3" t="s">
        <v>159</v>
      </c>
      <c r="G77" s="8" t="s">
        <v>683</v>
      </c>
      <c r="H77" s="6">
        <v>1591</v>
      </c>
      <c r="I77" s="3" t="s">
        <v>603</v>
      </c>
    </row>
    <row r="78" spans="1:9" x14ac:dyDescent="0.25">
      <c r="A78" s="24">
        <v>75</v>
      </c>
      <c r="B78" s="8" t="s">
        <v>679</v>
      </c>
      <c r="C78" s="3" t="s">
        <v>526</v>
      </c>
      <c r="D78" s="3" t="s">
        <v>527</v>
      </c>
      <c r="E78" s="3" t="s">
        <v>599</v>
      </c>
      <c r="F78" s="3" t="s">
        <v>159</v>
      </c>
      <c r="G78" s="8" t="s">
        <v>683</v>
      </c>
      <c r="H78" s="6">
        <v>172</v>
      </c>
      <c r="I78" s="3" t="s">
        <v>603</v>
      </c>
    </row>
    <row r="79" spans="1:9" x14ac:dyDescent="0.25">
      <c r="A79" s="24">
        <v>76</v>
      </c>
      <c r="B79" s="8" t="s">
        <v>680</v>
      </c>
      <c r="C79" s="3" t="s">
        <v>528</v>
      </c>
      <c r="D79" s="3" t="s">
        <v>529</v>
      </c>
      <c r="E79" s="3" t="s">
        <v>600</v>
      </c>
      <c r="F79" s="3" t="s">
        <v>159</v>
      </c>
      <c r="G79" s="8" t="s">
        <v>683</v>
      </c>
      <c r="H79" s="6">
        <v>39</v>
      </c>
      <c r="I79" s="3" t="s">
        <v>603</v>
      </c>
    </row>
    <row r="80" spans="1:9" x14ac:dyDescent="0.25">
      <c r="A80" s="24">
        <v>77</v>
      </c>
      <c r="B80" s="8" t="s">
        <v>681</v>
      </c>
      <c r="C80" s="3" t="s">
        <v>530</v>
      </c>
      <c r="D80" s="3" t="s">
        <v>531</v>
      </c>
      <c r="E80" s="3" t="s">
        <v>601</v>
      </c>
      <c r="F80" s="3" t="s">
        <v>159</v>
      </c>
      <c r="G80" s="8" t="s">
        <v>683</v>
      </c>
      <c r="H80" s="6">
        <v>80</v>
      </c>
      <c r="I80" s="3" t="s">
        <v>603</v>
      </c>
    </row>
    <row r="81" spans="1:9" x14ac:dyDescent="0.25">
      <c r="A81" s="24">
        <v>78</v>
      </c>
      <c r="B81" s="8" t="s">
        <v>682</v>
      </c>
      <c r="C81" s="3" t="s">
        <v>532</v>
      </c>
      <c r="D81" s="3" t="s">
        <v>533</v>
      </c>
      <c r="E81" s="3" t="s">
        <v>602</v>
      </c>
      <c r="F81" s="3" t="s">
        <v>159</v>
      </c>
      <c r="G81" s="8" t="s">
        <v>683</v>
      </c>
      <c r="H81" s="6">
        <v>805</v>
      </c>
      <c r="I81" s="3" t="s">
        <v>603</v>
      </c>
    </row>
  </sheetData>
  <dataValidations count="1">
    <dataValidation type="list" allowBlank="1" showErrorMessage="1" sqref="F4:F201">
      <formula1>Hidden_1_Tabla_4380945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11" t="s">
        <v>831</v>
      </c>
    </row>
    <row r="5" spans="1:4" x14ac:dyDescent="0.25">
      <c r="A5">
        <v>2</v>
      </c>
      <c r="B5" s="12" t="s">
        <v>832</v>
      </c>
    </row>
    <row r="6" spans="1:4" x14ac:dyDescent="0.25">
      <c r="A6">
        <v>3</v>
      </c>
      <c r="B6" s="12" t="s">
        <v>833</v>
      </c>
    </row>
    <row r="7" spans="1:4" x14ac:dyDescent="0.25">
      <c r="A7">
        <v>4</v>
      </c>
      <c r="B7" s="12" t="s">
        <v>834</v>
      </c>
    </row>
    <row r="8" spans="1:4" x14ac:dyDescent="0.25">
      <c r="A8">
        <v>5</v>
      </c>
      <c r="B8" s="12" t="s">
        <v>835</v>
      </c>
    </row>
  </sheetData>
  <hyperlinks>
    <hyperlink ref="B4" r:id="rId1" location="dVF_NiLnz8l7BKCtc7wnmbM5M7BcS9XjOuqrfzGdr8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69" workbookViewId="0">
      <selection activeCell="C12" sqref="C12"/>
    </sheetView>
  </sheetViews>
  <sheetFormatPr baseColWidth="10" defaultColWidth="9.140625" defaultRowHeight="15" x14ac:dyDescent="0.25"/>
  <cols>
    <col min="1" max="1" width="3.42578125" bestFit="1" customWidth="1"/>
    <col min="2" max="2" width="46.42578125" customWidth="1"/>
    <col min="3" max="3" width="113.140625" customWidth="1"/>
    <col min="4" max="4" width="16.140625"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ht="30" x14ac:dyDescent="0.25">
      <c r="A3" s="1" t="s">
        <v>134</v>
      </c>
      <c r="B3" s="1" t="s">
        <v>135</v>
      </c>
      <c r="C3" s="1" t="s">
        <v>136</v>
      </c>
      <c r="D3" s="1" t="s">
        <v>137</v>
      </c>
      <c r="E3" s="1" t="s">
        <v>138</v>
      </c>
    </row>
    <row r="4" spans="1:5" x14ac:dyDescent="0.25">
      <c r="A4">
        <v>1</v>
      </c>
      <c r="B4" s="3" t="s">
        <v>299</v>
      </c>
      <c r="C4" s="3" t="s">
        <v>173</v>
      </c>
      <c r="D4" t="s">
        <v>140</v>
      </c>
      <c r="E4" s="3" t="s">
        <v>304</v>
      </c>
    </row>
    <row r="5" spans="1:5" x14ac:dyDescent="0.25">
      <c r="A5" s="5">
        <v>2</v>
      </c>
      <c r="B5" s="3" t="s">
        <v>299</v>
      </c>
      <c r="C5" s="3" t="s">
        <v>174</v>
      </c>
      <c r="D5" s="3" t="s">
        <v>140</v>
      </c>
      <c r="E5" s="3" t="s">
        <v>305</v>
      </c>
    </row>
    <row r="6" spans="1:5" x14ac:dyDescent="0.25">
      <c r="A6" s="5">
        <v>3</v>
      </c>
      <c r="B6" s="3" t="s">
        <v>299</v>
      </c>
      <c r="C6" s="3" t="s">
        <v>175</v>
      </c>
      <c r="D6" s="3" t="s">
        <v>140</v>
      </c>
      <c r="E6" s="3" t="s">
        <v>306</v>
      </c>
    </row>
    <row r="7" spans="1:5" x14ac:dyDescent="0.25">
      <c r="A7" s="5">
        <v>4</v>
      </c>
      <c r="B7" s="3" t="s">
        <v>299</v>
      </c>
      <c r="C7" s="3" t="s">
        <v>176</v>
      </c>
      <c r="D7" s="3" t="s">
        <v>140</v>
      </c>
      <c r="E7" s="3" t="s">
        <v>307</v>
      </c>
    </row>
    <row r="8" spans="1:5" x14ac:dyDescent="0.25">
      <c r="A8" s="5">
        <v>5</v>
      </c>
      <c r="B8" s="3" t="s">
        <v>299</v>
      </c>
      <c r="C8" s="4" t="s">
        <v>202</v>
      </c>
      <c r="D8" s="3" t="s">
        <v>140</v>
      </c>
      <c r="E8" s="3" t="s">
        <v>308</v>
      </c>
    </row>
    <row r="9" spans="1:5" x14ac:dyDescent="0.25">
      <c r="A9" s="22">
        <v>6</v>
      </c>
      <c r="B9" s="3" t="s">
        <v>299</v>
      </c>
      <c r="C9" s="4" t="s">
        <v>203</v>
      </c>
      <c r="D9" s="3" t="s">
        <v>140</v>
      </c>
      <c r="E9" s="3" t="s">
        <v>309</v>
      </c>
    </row>
    <row r="10" spans="1:5" x14ac:dyDescent="0.25">
      <c r="A10" s="22">
        <v>7</v>
      </c>
      <c r="B10" s="3" t="s">
        <v>299</v>
      </c>
      <c r="C10" s="3" t="s">
        <v>177</v>
      </c>
      <c r="D10" s="3" t="s">
        <v>140</v>
      </c>
      <c r="E10" s="3" t="s">
        <v>310</v>
      </c>
    </row>
    <row r="11" spans="1:5" x14ac:dyDescent="0.25">
      <c r="A11" s="22">
        <v>8</v>
      </c>
      <c r="B11" s="3" t="s">
        <v>299</v>
      </c>
      <c r="C11" s="3" t="s">
        <v>178</v>
      </c>
      <c r="D11" s="3" t="s">
        <v>140</v>
      </c>
      <c r="E11" s="3" t="s">
        <v>311</v>
      </c>
    </row>
    <row r="12" spans="1:5" x14ac:dyDescent="0.25">
      <c r="A12" s="22">
        <v>9</v>
      </c>
      <c r="B12" s="3" t="s">
        <v>300</v>
      </c>
      <c r="C12" s="3" t="s">
        <v>204</v>
      </c>
      <c r="D12" s="3" t="s">
        <v>140</v>
      </c>
      <c r="E12" s="3" t="s">
        <v>312</v>
      </c>
    </row>
    <row r="13" spans="1:5" x14ac:dyDescent="0.25">
      <c r="A13" s="22">
        <v>10</v>
      </c>
      <c r="B13" s="3" t="s">
        <v>300</v>
      </c>
      <c r="C13" s="3" t="s">
        <v>205</v>
      </c>
      <c r="D13" s="3" t="s">
        <v>140</v>
      </c>
      <c r="E13" s="3" t="s">
        <v>313</v>
      </c>
    </row>
    <row r="14" spans="1:5" x14ac:dyDescent="0.25">
      <c r="A14" s="22">
        <v>11</v>
      </c>
      <c r="B14" s="3" t="s">
        <v>300</v>
      </c>
      <c r="C14" s="3" t="s">
        <v>179</v>
      </c>
      <c r="D14" s="3" t="s">
        <v>140</v>
      </c>
      <c r="E14" s="3" t="s">
        <v>314</v>
      </c>
    </row>
    <row r="15" spans="1:5" x14ac:dyDescent="0.25">
      <c r="A15" s="22">
        <v>12</v>
      </c>
      <c r="B15" s="3" t="s">
        <v>300</v>
      </c>
      <c r="C15" s="3" t="s">
        <v>206</v>
      </c>
      <c r="D15" s="3" t="s">
        <v>140</v>
      </c>
      <c r="E15" s="3" t="s">
        <v>315</v>
      </c>
    </row>
    <row r="16" spans="1:5" x14ac:dyDescent="0.25">
      <c r="A16" s="22">
        <v>13</v>
      </c>
      <c r="B16" s="3" t="s">
        <v>300</v>
      </c>
      <c r="C16" s="3" t="s">
        <v>207</v>
      </c>
      <c r="D16" s="3" t="s">
        <v>140</v>
      </c>
      <c r="E16" s="3" t="s">
        <v>316</v>
      </c>
    </row>
    <row r="17" spans="1:5" x14ac:dyDescent="0.25">
      <c r="A17" s="22">
        <v>14</v>
      </c>
      <c r="B17" s="3" t="s">
        <v>300</v>
      </c>
      <c r="C17" s="3" t="s">
        <v>208</v>
      </c>
      <c r="D17" s="3" t="s">
        <v>140</v>
      </c>
      <c r="E17" s="3" t="s">
        <v>317</v>
      </c>
    </row>
    <row r="18" spans="1:5" x14ac:dyDescent="0.25">
      <c r="A18" s="22">
        <v>15</v>
      </c>
      <c r="B18" s="3" t="s">
        <v>300</v>
      </c>
      <c r="C18" s="3" t="s">
        <v>209</v>
      </c>
      <c r="D18" s="3" t="s">
        <v>140</v>
      </c>
      <c r="E18" s="3" t="s">
        <v>318</v>
      </c>
    </row>
    <row r="19" spans="1:5" x14ac:dyDescent="0.25">
      <c r="A19" s="22">
        <v>16</v>
      </c>
      <c r="B19" s="3" t="s">
        <v>300</v>
      </c>
      <c r="C19" s="3" t="s">
        <v>210</v>
      </c>
      <c r="D19" s="3" t="s">
        <v>140</v>
      </c>
      <c r="E19" s="3" t="s">
        <v>311</v>
      </c>
    </row>
    <row r="20" spans="1:5" x14ac:dyDescent="0.25">
      <c r="A20" s="22">
        <v>17</v>
      </c>
      <c r="B20" s="3" t="s">
        <v>300</v>
      </c>
      <c r="C20" s="3" t="s">
        <v>211</v>
      </c>
      <c r="D20" s="3" t="s">
        <v>140</v>
      </c>
      <c r="E20" s="3" t="s">
        <v>319</v>
      </c>
    </row>
    <row r="21" spans="1:5" x14ac:dyDescent="0.25">
      <c r="A21" s="22">
        <v>18</v>
      </c>
      <c r="B21" s="3" t="s">
        <v>301</v>
      </c>
      <c r="C21" s="3" t="s">
        <v>180</v>
      </c>
      <c r="D21" s="3" t="s">
        <v>140</v>
      </c>
      <c r="E21" s="3" t="s">
        <v>320</v>
      </c>
    </row>
    <row r="22" spans="1:5" x14ac:dyDescent="0.25">
      <c r="A22" s="22">
        <v>19</v>
      </c>
      <c r="B22" s="3" t="s">
        <v>301</v>
      </c>
      <c r="C22" s="3" t="s">
        <v>181</v>
      </c>
      <c r="D22" s="3" t="s">
        <v>140</v>
      </c>
      <c r="E22" s="3" t="s">
        <v>321</v>
      </c>
    </row>
    <row r="23" spans="1:5" x14ac:dyDescent="0.25">
      <c r="A23" s="22">
        <v>20</v>
      </c>
      <c r="B23" s="3" t="s">
        <v>301</v>
      </c>
      <c r="C23" s="3" t="s">
        <v>182</v>
      </c>
      <c r="D23" s="3" t="s">
        <v>140</v>
      </c>
      <c r="E23" s="3" t="s">
        <v>322</v>
      </c>
    </row>
    <row r="24" spans="1:5" x14ac:dyDescent="0.25">
      <c r="A24" s="22">
        <v>21</v>
      </c>
      <c r="B24" s="3" t="s">
        <v>301</v>
      </c>
      <c r="C24" s="3" t="s">
        <v>183</v>
      </c>
      <c r="D24" s="3" t="s">
        <v>140</v>
      </c>
      <c r="E24" s="3" t="s">
        <v>323</v>
      </c>
    </row>
    <row r="25" spans="1:5" x14ac:dyDescent="0.25">
      <c r="A25" s="22">
        <v>22</v>
      </c>
      <c r="B25" s="3" t="s">
        <v>301</v>
      </c>
      <c r="C25" s="3" t="s">
        <v>184</v>
      </c>
      <c r="D25" s="3" t="s">
        <v>140</v>
      </c>
      <c r="E25" s="3" t="s">
        <v>324</v>
      </c>
    </row>
    <row r="26" spans="1:5" x14ac:dyDescent="0.25">
      <c r="A26" s="22">
        <v>23</v>
      </c>
      <c r="B26" s="3" t="s">
        <v>301</v>
      </c>
      <c r="C26" s="3" t="s">
        <v>185</v>
      </c>
      <c r="D26" s="3" t="s">
        <v>140</v>
      </c>
      <c r="E26" s="3" t="s">
        <v>325</v>
      </c>
    </row>
    <row r="27" spans="1:5" x14ac:dyDescent="0.25">
      <c r="A27" s="22">
        <v>24</v>
      </c>
      <c r="B27" s="3" t="s">
        <v>301</v>
      </c>
      <c r="C27" s="3" t="s">
        <v>186</v>
      </c>
      <c r="D27" s="3" t="s">
        <v>140</v>
      </c>
      <c r="E27" s="3" t="s">
        <v>326</v>
      </c>
    </row>
    <row r="28" spans="1:5" x14ac:dyDescent="0.25">
      <c r="A28" s="22">
        <v>25</v>
      </c>
      <c r="B28" s="3" t="s">
        <v>301</v>
      </c>
      <c r="C28" s="3" t="s">
        <v>212</v>
      </c>
      <c r="D28" s="3" t="s">
        <v>140</v>
      </c>
      <c r="E28" s="3" t="s">
        <v>327</v>
      </c>
    </row>
    <row r="29" spans="1:5" x14ac:dyDescent="0.25">
      <c r="A29" s="22">
        <v>26</v>
      </c>
      <c r="B29" s="3" t="s">
        <v>301</v>
      </c>
      <c r="C29" s="3" t="s">
        <v>213</v>
      </c>
      <c r="D29" s="3" t="s">
        <v>140</v>
      </c>
      <c r="E29" s="3" t="s">
        <v>328</v>
      </c>
    </row>
    <row r="30" spans="1:5" x14ac:dyDescent="0.25">
      <c r="A30" s="22">
        <v>27</v>
      </c>
      <c r="B30" s="3" t="s">
        <v>301</v>
      </c>
      <c r="C30" s="3" t="s">
        <v>214</v>
      </c>
      <c r="D30" s="3" t="s">
        <v>140</v>
      </c>
      <c r="E30" s="3" t="s">
        <v>329</v>
      </c>
    </row>
    <row r="31" spans="1:5" x14ac:dyDescent="0.25">
      <c r="A31" s="22">
        <v>28</v>
      </c>
      <c r="B31" s="3" t="s">
        <v>301</v>
      </c>
      <c r="C31" s="3" t="s">
        <v>215</v>
      </c>
      <c r="D31" s="3" t="s">
        <v>140</v>
      </c>
      <c r="E31" s="3" t="s">
        <v>330</v>
      </c>
    </row>
    <row r="32" spans="1:5" x14ac:dyDescent="0.25">
      <c r="A32" s="22">
        <v>29</v>
      </c>
      <c r="B32" s="3" t="s">
        <v>301</v>
      </c>
      <c r="C32" s="3" t="s">
        <v>216</v>
      </c>
      <c r="D32" s="3" t="s">
        <v>140</v>
      </c>
      <c r="E32" s="3" t="s">
        <v>331</v>
      </c>
    </row>
    <row r="33" spans="1:5" x14ac:dyDescent="0.25">
      <c r="A33" s="22">
        <v>30</v>
      </c>
      <c r="B33" s="3" t="s">
        <v>301</v>
      </c>
      <c r="C33" s="3" t="s">
        <v>217</v>
      </c>
      <c r="D33" s="3" t="s">
        <v>140</v>
      </c>
      <c r="E33" s="3" t="s">
        <v>332</v>
      </c>
    </row>
    <row r="34" spans="1:5" x14ac:dyDescent="0.25">
      <c r="A34" s="22">
        <v>31</v>
      </c>
      <c r="B34" s="3" t="s">
        <v>302</v>
      </c>
      <c r="C34" s="3" t="s">
        <v>187</v>
      </c>
      <c r="D34" s="3" t="s">
        <v>140</v>
      </c>
      <c r="E34" s="3" t="s">
        <v>333</v>
      </c>
    </row>
    <row r="35" spans="1:5" x14ac:dyDescent="0.25">
      <c r="A35" s="22">
        <v>32</v>
      </c>
      <c r="B35" s="3" t="s">
        <v>302</v>
      </c>
      <c r="C35" s="3" t="s">
        <v>188</v>
      </c>
      <c r="D35" s="3" t="s">
        <v>140</v>
      </c>
      <c r="E35" s="3" t="s">
        <v>334</v>
      </c>
    </row>
    <row r="36" spans="1:5" x14ac:dyDescent="0.25">
      <c r="A36" s="22">
        <v>33</v>
      </c>
      <c r="B36" s="3" t="s">
        <v>302</v>
      </c>
      <c r="C36" s="3" t="s">
        <v>189</v>
      </c>
      <c r="D36" s="3" t="s">
        <v>140</v>
      </c>
      <c r="E36" s="3" t="s">
        <v>335</v>
      </c>
    </row>
    <row r="37" spans="1:5" x14ac:dyDescent="0.25">
      <c r="A37" s="22">
        <v>34</v>
      </c>
      <c r="B37" s="3" t="s">
        <v>302</v>
      </c>
      <c r="C37" s="3" t="s">
        <v>190</v>
      </c>
      <c r="D37" s="3" t="s">
        <v>140</v>
      </c>
      <c r="E37" s="3" t="s">
        <v>336</v>
      </c>
    </row>
    <row r="38" spans="1:5" x14ac:dyDescent="0.25">
      <c r="A38" s="22">
        <v>35</v>
      </c>
      <c r="B38" s="3" t="s">
        <v>302</v>
      </c>
      <c r="C38" s="3" t="s">
        <v>191</v>
      </c>
      <c r="D38" s="3" t="s">
        <v>140</v>
      </c>
      <c r="E38" s="3" t="s">
        <v>337</v>
      </c>
    </row>
    <row r="39" spans="1:5" x14ac:dyDescent="0.25">
      <c r="A39" s="22">
        <v>36</v>
      </c>
      <c r="B39" s="3" t="s">
        <v>302</v>
      </c>
      <c r="C39" s="3" t="s">
        <v>218</v>
      </c>
      <c r="D39" s="3" t="s">
        <v>140</v>
      </c>
      <c r="E39" s="3" t="s">
        <v>338</v>
      </c>
    </row>
    <row r="40" spans="1:5" x14ac:dyDescent="0.25">
      <c r="A40" s="22">
        <v>37</v>
      </c>
      <c r="B40" s="3" t="s">
        <v>302</v>
      </c>
      <c r="C40" s="3" t="s">
        <v>219</v>
      </c>
      <c r="D40" s="3" t="s">
        <v>140</v>
      </c>
      <c r="E40" s="3" t="s">
        <v>339</v>
      </c>
    </row>
    <row r="41" spans="1:5" x14ac:dyDescent="0.25">
      <c r="A41" s="22">
        <v>38</v>
      </c>
      <c r="B41" s="3" t="s">
        <v>302</v>
      </c>
      <c r="C41" s="3" t="s">
        <v>220</v>
      </c>
      <c r="D41" s="3" t="s">
        <v>140</v>
      </c>
      <c r="E41" s="3" t="s">
        <v>340</v>
      </c>
    </row>
    <row r="42" spans="1:5" x14ac:dyDescent="0.25">
      <c r="A42" s="22">
        <v>39</v>
      </c>
      <c r="B42" s="3" t="s">
        <v>302</v>
      </c>
      <c r="C42" s="3" t="s">
        <v>192</v>
      </c>
      <c r="D42" s="3" t="s">
        <v>140</v>
      </c>
      <c r="E42" s="3" t="s">
        <v>341</v>
      </c>
    </row>
    <row r="43" spans="1:5" x14ac:dyDescent="0.25">
      <c r="A43" s="22">
        <v>40</v>
      </c>
      <c r="B43" s="3" t="s">
        <v>302</v>
      </c>
      <c r="C43" s="3" t="s">
        <v>221</v>
      </c>
      <c r="D43" s="3" t="s">
        <v>140</v>
      </c>
      <c r="E43" s="3" t="s">
        <v>342</v>
      </c>
    </row>
    <row r="44" spans="1:5" x14ac:dyDescent="0.25">
      <c r="A44" s="22">
        <v>41</v>
      </c>
      <c r="B44" s="3" t="s">
        <v>302</v>
      </c>
      <c r="C44" s="3" t="s">
        <v>222</v>
      </c>
      <c r="D44" s="3" t="s">
        <v>140</v>
      </c>
      <c r="E44" s="3" t="s">
        <v>343</v>
      </c>
    </row>
    <row r="45" spans="1:5" x14ac:dyDescent="0.25">
      <c r="A45" s="22">
        <v>42</v>
      </c>
      <c r="B45" s="3" t="s">
        <v>302</v>
      </c>
      <c r="C45" s="3" t="s">
        <v>223</v>
      </c>
      <c r="D45" s="3" t="s">
        <v>140</v>
      </c>
      <c r="E45" s="3" t="s">
        <v>344</v>
      </c>
    </row>
    <row r="46" spans="1:5" x14ac:dyDescent="0.25">
      <c r="A46" s="22">
        <v>43</v>
      </c>
      <c r="B46" s="3" t="s">
        <v>302</v>
      </c>
      <c r="C46" s="3" t="s">
        <v>193</v>
      </c>
      <c r="D46" s="3" t="s">
        <v>140</v>
      </c>
      <c r="E46" s="3" t="s">
        <v>345</v>
      </c>
    </row>
    <row r="47" spans="1:5" x14ac:dyDescent="0.25">
      <c r="A47" s="22">
        <v>44</v>
      </c>
      <c r="B47" s="3" t="s">
        <v>302</v>
      </c>
      <c r="C47" s="3" t="s">
        <v>194</v>
      </c>
      <c r="D47" s="3" t="s">
        <v>140</v>
      </c>
      <c r="E47" s="3" t="s">
        <v>346</v>
      </c>
    </row>
    <row r="48" spans="1:5" x14ac:dyDescent="0.25">
      <c r="A48" s="22">
        <v>45</v>
      </c>
      <c r="B48" s="3" t="s">
        <v>302</v>
      </c>
      <c r="C48" s="3" t="s">
        <v>224</v>
      </c>
      <c r="D48" s="3" t="s">
        <v>140</v>
      </c>
      <c r="E48" s="3" t="s">
        <v>347</v>
      </c>
    </row>
    <row r="49" spans="1:5" x14ac:dyDescent="0.25">
      <c r="A49" s="22">
        <v>46</v>
      </c>
      <c r="B49" s="3" t="s">
        <v>302</v>
      </c>
      <c r="C49" s="3" t="s">
        <v>225</v>
      </c>
      <c r="D49" s="3" t="s">
        <v>140</v>
      </c>
      <c r="E49" s="3" t="s">
        <v>348</v>
      </c>
    </row>
    <row r="50" spans="1:5" x14ac:dyDescent="0.25">
      <c r="A50" s="22">
        <v>47</v>
      </c>
      <c r="B50" s="3" t="s">
        <v>302</v>
      </c>
      <c r="C50" s="3" t="s">
        <v>226</v>
      </c>
      <c r="D50" s="3" t="s">
        <v>140</v>
      </c>
      <c r="E50" s="3" t="s">
        <v>349</v>
      </c>
    </row>
    <row r="51" spans="1:5" x14ac:dyDescent="0.25">
      <c r="A51" s="22">
        <v>48</v>
      </c>
      <c r="B51" s="3" t="s">
        <v>302</v>
      </c>
      <c r="C51" s="3" t="s">
        <v>226</v>
      </c>
      <c r="D51" s="3" t="s">
        <v>140</v>
      </c>
      <c r="E51" s="3" t="s">
        <v>350</v>
      </c>
    </row>
    <row r="52" spans="1:5" x14ac:dyDescent="0.25">
      <c r="A52" s="22">
        <v>49</v>
      </c>
      <c r="B52" s="3" t="s">
        <v>303</v>
      </c>
      <c r="C52" s="4" t="s">
        <v>227</v>
      </c>
      <c r="D52" s="3" t="s">
        <v>140</v>
      </c>
      <c r="E52" s="3" t="s">
        <v>351</v>
      </c>
    </row>
    <row r="53" spans="1:5" x14ac:dyDescent="0.25">
      <c r="A53" s="22">
        <v>50</v>
      </c>
      <c r="B53" s="3" t="s">
        <v>303</v>
      </c>
      <c r="C53" s="4" t="s">
        <v>228</v>
      </c>
      <c r="D53" s="3" t="s">
        <v>140</v>
      </c>
      <c r="E53" s="3" t="s">
        <v>352</v>
      </c>
    </row>
    <row r="54" spans="1:5" x14ac:dyDescent="0.25">
      <c r="A54" s="22">
        <v>51</v>
      </c>
      <c r="B54" s="3" t="s">
        <v>303</v>
      </c>
      <c r="C54" s="4" t="s">
        <v>229</v>
      </c>
      <c r="D54" s="3" t="s">
        <v>140</v>
      </c>
      <c r="E54" s="3" t="s">
        <v>353</v>
      </c>
    </row>
    <row r="55" spans="1:5" x14ac:dyDescent="0.25">
      <c r="A55" s="22">
        <v>52</v>
      </c>
      <c r="B55" s="3" t="s">
        <v>303</v>
      </c>
      <c r="C55" s="4" t="s">
        <v>230</v>
      </c>
      <c r="D55" s="3" t="s">
        <v>140</v>
      </c>
      <c r="E55" s="3" t="s">
        <v>354</v>
      </c>
    </row>
    <row r="56" spans="1:5" x14ac:dyDescent="0.25">
      <c r="A56" s="22">
        <v>53</v>
      </c>
      <c r="B56" s="3" t="s">
        <v>303</v>
      </c>
      <c r="C56" s="3" t="s">
        <v>195</v>
      </c>
      <c r="D56" s="3" t="s">
        <v>140</v>
      </c>
      <c r="E56" s="3" t="s">
        <v>355</v>
      </c>
    </row>
    <row r="57" spans="1:5" x14ac:dyDescent="0.25">
      <c r="A57" s="22">
        <v>54</v>
      </c>
      <c r="B57" s="3" t="s">
        <v>303</v>
      </c>
      <c r="C57" s="3" t="s">
        <v>231</v>
      </c>
      <c r="D57" s="3" t="s">
        <v>140</v>
      </c>
      <c r="E57" s="3" t="s">
        <v>356</v>
      </c>
    </row>
    <row r="58" spans="1:5" x14ac:dyDescent="0.25">
      <c r="A58" s="22">
        <v>55</v>
      </c>
      <c r="B58" s="3" t="s">
        <v>303</v>
      </c>
      <c r="C58" s="3" t="s">
        <v>232</v>
      </c>
      <c r="D58" s="3" t="s">
        <v>140</v>
      </c>
      <c r="E58" s="3" t="s">
        <v>357</v>
      </c>
    </row>
    <row r="59" spans="1:5" x14ac:dyDescent="0.25">
      <c r="A59" s="22">
        <v>56</v>
      </c>
      <c r="B59" s="3" t="s">
        <v>303</v>
      </c>
      <c r="C59" s="3" t="s">
        <v>233</v>
      </c>
      <c r="D59" s="3" t="s">
        <v>140</v>
      </c>
      <c r="E59" s="3" t="s">
        <v>358</v>
      </c>
    </row>
    <row r="60" spans="1:5" x14ac:dyDescent="0.25">
      <c r="A60" s="22">
        <v>57</v>
      </c>
      <c r="B60" s="3" t="s">
        <v>303</v>
      </c>
      <c r="C60" s="3" t="s">
        <v>196</v>
      </c>
      <c r="D60" s="3" t="s">
        <v>140</v>
      </c>
      <c r="E60" s="3" t="s">
        <v>359</v>
      </c>
    </row>
    <row r="61" spans="1:5" x14ac:dyDescent="0.25">
      <c r="A61" s="22">
        <v>58</v>
      </c>
      <c r="B61" s="3" t="s">
        <v>303</v>
      </c>
      <c r="C61" s="3" t="s">
        <v>234</v>
      </c>
      <c r="D61" s="3" t="s">
        <v>140</v>
      </c>
      <c r="E61" s="3" t="s">
        <v>360</v>
      </c>
    </row>
    <row r="62" spans="1:5" x14ac:dyDescent="0.25">
      <c r="A62" s="22">
        <v>59</v>
      </c>
      <c r="B62" s="3" t="s">
        <v>303</v>
      </c>
      <c r="C62" s="3" t="s">
        <v>235</v>
      </c>
      <c r="D62" s="3" t="s">
        <v>140</v>
      </c>
      <c r="E62" s="3" t="s">
        <v>361</v>
      </c>
    </row>
    <row r="63" spans="1:5" x14ac:dyDescent="0.25">
      <c r="A63" s="22">
        <v>60</v>
      </c>
      <c r="B63" s="3" t="s">
        <v>303</v>
      </c>
      <c r="C63" s="3" t="s">
        <v>236</v>
      </c>
      <c r="D63" s="3" t="s">
        <v>140</v>
      </c>
      <c r="E63" s="3" t="s">
        <v>362</v>
      </c>
    </row>
    <row r="64" spans="1:5" x14ac:dyDescent="0.25">
      <c r="A64" s="22">
        <v>61</v>
      </c>
      <c r="B64" s="3" t="s">
        <v>303</v>
      </c>
      <c r="C64" s="3" t="s">
        <v>237</v>
      </c>
      <c r="D64" s="3" t="s">
        <v>140</v>
      </c>
      <c r="E64" s="3" t="s">
        <v>363</v>
      </c>
    </row>
    <row r="65" spans="1:5" x14ac:dyDescent="0.25">
      <c r="A65" s="22">
        <v>62</v>
      </c>
      <c r="B65" s="3" t="s">
        <v>303</v>
      </c>
      <c r="C65" s="3" t="s">
        <v>238</v>
      </c>
      <c r="D65" s="3" t="s">
        <v>140</v>
      </c>
      <c r="E65" s="3" t="s">
        <v>364</v>
      </c>
    </row>
    <row r="66" spans="1:5" x14ac:dyDescent="0.25">
      <c r="A66" s="22">
        <v>63</v>
      </c>
      <c r="B66" s="3" t="s">
        <v>303</v>
      </c>
      <c r="C66" s="3" t="s">
        <v>239</v>
      </c>
      <c r="D66" s="3" t="s">
        <v>140</v>
      </c>
      <c r="E66" s="3" t="s">
        <v>365</v>
      </c>
    </row>
    <row r="67" spans="1:5" x14ac:dyDescent="0.25">
      <c r="A67" s="22">
        <v>64</v>
      </c>
      <c r="B67" s="3" t="s">
        <v>303</v>
      </c>
      <c r="C67" s="3" t="s">
        <v>197</v>
      </c>
      <c r="D67" s="3" t="s">
        <v>140</v>
      </c>
      <c r="E67" s="3" t="s">
        <v>366</v>
      </c>
    </row>
    <row r="68" spans="1:5" x14ac:dyDescent="0.25">
      <c r="A68" s="22">
        <v>65</v>
      </c>
      <c r="B68" s="3" t="s">
        <v>303</v>
      </c>
      <c r="C68" s="3" t="s">
        <v>240</v>
      </c>
      <c r="D68" s="3" t="s">
        <v>140</v>
      </c>
      <c r="E68" s="3" t="s">
        <v>367</v>
      </c>
    </row>
    <row r="69" spans="1:5" x14ac:dyDescent="0.25">
      <c r="A69" s="22">
        <v>66</v>
      </c>
      <c r="B69" s="3" t="s">
        <v>303</v>
      </c>
      <c r="C69" s="3" t="s">
        <v>241</v>
      </c>
      <c r="D69" s="3" t="s">
        <v>140</v>
      </c>
      <c r="E69" s="3" t="s">
        <v>368</v>
      </c>
    </row>
    <row r="70" spans="1:5" x14ac:dyDescent="0.25">
      <c r="A70" s="22">
        <v>67</v>
      </c>
      <c r="B70" s="3" t="s">
        <v>303</v>
      </c>
      <c r="C70" s="3" t="s">
        <v>242</v>
      </c>
      <c r="D70" s="3" t="s">
        <v>140</v>
      </c>
      <c r="E70" s="3" t="s">
        <v>369</v>
      </c>
    </row>
    <row r="71" spans="1:5" x14ac:dyDescent="0.25">
      <c r="A71" s="22">
        <v>68</v>
      </c>
      <c r="B71" s="3" t="s">
        <v>303</v>
      </c>
      <c r="C71" s="3" t="s">
        <v>198</v>
      </c>
      <c r="D71" s="3" t="s">
        <v>140</v>
      </c>
      <c r="E71" s="3" t="s">
        <v>370</v>
      </c>
    </row>
    <row r="72" spans="1:5" x14ac:dyDescent="0.25">
      <c r="A72" s="22">
        <v>69</v>
      </c>
      <c r="B72" s="3" t="s">
        <v>303</v>
      </c>
      <c r="C72" s="3" t="s">
        <v>243</v>
      </c>
      <c r="D72" s="3" t="s">
        <v>140</v>
      </c>
      <c r="E72" s="3" t="s">
        <v>371</v>
      </c>
    </row>
    <row r="73" spans="1:5" x14ac:dyDescent="0.25">
      <c r="A73" s="22">
        <v>70</v>
      </c>
      <c r="B73" s="3" t="s">
        <v>303</v>
      </c>
      <c r="C73" s="3" t="s">
        <v>244</v>
      </c>
      <c r="D73" s="3" t="s">
        <v>140</v>
      </c>
      <c r="E73" s="3" t="s">
        <v>372</v>
      </c>
    </row>
    <row r="74" spans="1:5" x14ac:dyDescent="0.25">
      <c r="A74" s="22">
        <v>71</v>
      </c>
      <c r="B74" s="3" t="s">
        <v>303</v>
      </c>
      <c r="C74" s="3" t="s">
        <v>245</v>
      </c>
      <c r="D74" s="3" t="s">
        <v>140</v>
      </c>
      <c r="E74" s="3" t="s">
        <v>373</v>
      </c>
    </row>
    <row r="75" spans="1:5" x14ac:dyDescent="0.25">
      <c r="A75" s="22">
        <v>72</v>
      </c>
      <c r="B75" s="3" t="s">
        <v>303</v>
      </c>
      <c r="C75" s="3" t="s">
        <v>199</v>
      </c>
      <c r="D75" s="3" t="s">
        <v>140</v>
      </c>
      <c r="E75" s="3" t="s">
        <v>374</v>
      </c>
    </row>
    <row r="76" spans="1:5" x14ac:dyDescent="0.25">
      <c r="A76" s="22">
        <v>73</v>
      </c>
      <c r="B76" s="3" t="s">
        <v>303</v>
      </c>
      <c r="C76" s="3" t="s">
        <v>200</v>
      </c>
      <c r="D76" s="3" t="s">
        <v>140</v>
      </c>
      <c r="E76" s="3" t="s">
        <v>375</v>
      </c>
    </row>
    <row r="77" spans="1:5" x14ac:dyDescent="0.25">
      <c r="A77" s="22">
        <v>74</v>
      </c>
      <c r="B77" s="3" t="s">
        <v>303</v>
      </c>
      <c r="C77" s="3" t="s">
        <v>246</v>
      </c>
      <c r="D77" s="3" t="s">
        <v>140</v>
      </c>
      <c r="E77" s="3" t="s">
        <v>376</v>
      </c>
    </row>
    <row r="78" spans="1:5" x14ac:dyDescent="0.25">
      <c r="A78" s="22">
        <v>75</v>
      </c>
      <c r="B78" s="3" t="s">
        <v>303</v>
      </c>
      <c r="C78" s="3" t="s">
        <v>247</v>
      </c>
      <c r="D78" s="3" t="s">
        <v>140</v>
      </c>
      <c r="E78" s="3" t="s">
        <v>377</v>
      </c>
    </row>
    <row r="79" spans="1:5" x14ac:dyDescent="0.25">
      <c r="A79" s="22">
        <v>76</v>
      </c>
      <c r="B79" s="3" t="s">
        <v>303</v>
      </c>
      <c r="C79" s="3" t="s">
        <v>248</v>
      </c>
      <c r="D79" s="3" t="s">
        <v>140</v>
      </c>
      <c r="E79" s="3" t="s">
        <v>378</v>
      </c>
    </row>
    <row r="80" spans="1:5" x14ac:dyDescent="0.25">
      <c r="A80" s="22">
        <v>77</v>
      </c>
      <c r="B80" s="3" t="s">
        <v>303</v>
      </c>
      <c r="C80" s="3" t="s">
        <v>249</v>
      </c>
      <c r="D80" s="3" t="s">
        <v>140</v>
      </c>
      <c r="E80" s="3" t="s">
        <v>379</v>
      </c>
    </row>
    <row r="81" spans="1:5" x14ac:dyDescent="0.25">
      <c r="A81" s="22">
        <v>78</v>
      </c>
      <c r="B81" s="3" t="s">
        <v>303</v>
      </c>
      <c r="C81" s="3" t="s">
        <v>201</v>
      </c>
      <c r="D81" s="3" t="s">
        <v>140</v>
      </c>
      <c r="E81" s="3" t="s">
        <v>380</v>
      </c>
    </row>
  </sheetData>
  <dataValidations count="1">
    <dataValidation type="list" allowBlank="1" showErrorMessage="1" sqref="D4:D201">
      <formula1>Hidden_1_Tabla_4380923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Hidden_1_Tabla_4380923</vt:lpstr>
      <vt:lpstr>Hidden_1_Tabla_4380945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2022-02-10T19:18:58Z</dcterms:created>
  <dcterms:modified xsi:type="dcterms:W3CDTF">2022-11-01T16:27:24Z</dcterms:modified>
</cp:coreProperties>
</file>