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Transparencia Sujetos Obligados\Transparencia 21 y 22\Transparencia 2022\Oct-Dic\"/>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 r:id="rId13"/>
  </externalReferences>
  <definedNames>
    <definedName name="belen">[1]Hidden_6!$A$1:$A$41</definedName>
    <definedName name="Hidden_13">Hidden_1!$A$1:$A$2</definedName>
    <definedName name="Hidden_14">[2]Hidden_1!$A$1:$A$2</definedName>
    <definedName name="Hidden_210">[2]Hidden_2!$A$1:$A$2</definedName>
    <definedName name="Hidden_29">Hidden_2!$A$1:$A$2</definedName>
    <definedName name="Hidden_291">[3]Hidden_2!$A$1:$A$2</definedName>
    <definedName name="Hidden_310">[4]Hidden_3!$A$1:$A$32</definedName>
    <definedName name="Hidden_312">Hidden_3!$A$1:$A$32</definedName>
    <definedName name="Hidden_313">[2]Hidden_3!$A$1:$A$32</definedName>
    <definedName name="Hidden_413">Hidden_4!$A$1:$A$2</definedName>
    <definedName name="Hidden_414">[2]Hidden_4!$A$1:$A$2</definedName>
    <definedName name="Hidden_514">[4]Hidden_5!$A$1:$A$2</definedName>
    <definedName name="Hidden_515">Hidden_5!$A$1:$A$26</definedName>
    <definedName name="Hidden_516">[2]Hidden_5!$A$1:$A$26</definedName>
    <definedName name="Hidden_616">[4]Hidden_6!$A$1:$A$26</definedName>
    <definedName name="Hidden_619">Hidden_6!$A$1:$A$41</definedName>
    <definedName name="Hidden_620">[2]Hidden_6!$A$1:$A$41</definedName>
    <definedName name="Hidden_720">[4]Hidden_7!$A$1:$A$41</definedName>
    <definedName name="Hidden_726">Hidden_7!$A$1:$A$32</definedName>
    <definedName name="Hidden_727">[2]Hidden_7!$A$1:$A$32</definedName>
    <definedName name="Hidden_827">[5]Hidden_8!$A$1:$A$32</definedName>
    <definedName name="liz">[1]Hidden_5!$A$1:$A$26</definedName>
  </definedNames>
  <calcPr calcId="162913"/>
</workbook>
</file>

<file path=xl/sharedStrings.xml><?xml version="1.0" encoding="utf-8"?>
<sst xmlns="http://schemas.openxmlformats.org/spreadsheetml/2006/main" count="1663" uniqueCount="649">
  <si>
    <t>49206</t>
  </si>
  <si>
    <t>TÍTULO</t>
  </si>
  <si>
    <t>NOMBRE CORTO</t>
  </si>
  <si>
    <t>DESCRIPCIÓN</t>
  </si>
  <si>
    <t>Padrón de proveedores y contratistas</t>
  </si>
  <si>
    <t>LTAIPED65XXXIII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</si>
  <si>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</si>
  <si>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</si>
  <si>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</si>
  <si>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</si>
  <si>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</si>
  <si>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</si>
  <si>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</si>
  <si>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</si>
  <si>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440166</t>
  </si>
  <si>
    <t>440152</t>
  </si>
  <si>
    <t>440153</t>
  </si>
  <si>
    <t>440149</t>
  </si>
  <si>
    <t>440158</t>
  </si>
  <si>
    <t>440159</t>
  </si>
  <si>
    <t>440160</t>
  </si>
  <si>
    <t>440161</t>
  </si>
  <si>
    <t>440173</t>
  </si>
  <si>
    <t>440150</t>
  </si>
  <si>
    <t>440175</t>
  </si>
  <si>
    <t>440156</t>
  </si>
  <si>
    <t>440151</t>
  </si>
  <si>
    <t>440138</t>
  </si>
  <si>
    <t>440181</t>
  </si>
  <si>
    <t>440137</t>
  </si>
  <si>
    <t>440177</t>
  </si>
  <si>
    <t>440167</t>
  </si>
  <si>
    <t>440168</t>
  </si>
  <si>
    <t>440157</t>
  </si>
  <si>
    <t>440178</t>
  </si>
  <si>
    <t>440169</t>
  </si>
  <si>
    <t>440179</t>
  </si>
  <si>
    <t>440170</t>
  </si>
  <si>
    <t>440180</t>
  </si>
  <si>
    <t>440171</t>
  </si>
  <si>
    <t>440139</t>
  </si>
  <si>
    <t>440172</t>
  </si>
  <si>
    <t>440142</t>
  </si>
  <si>
    <t>440143</t>
  </si>
  <si>
    <t>440144</t>
  </si>
  <si>
    <t>440145</t>
  </si>
  <si>
    <t>440146</t>
  </si>
  <si>
    <t>440162</t>
  </si>
  <si>
    <t>440147</t>
  </si>
  <si>
    <t>440174</t>
  </si>
  <si>
    <t>440176</t>
  </si>
  <si>
    <t>440165</t>
  </si>
  <si>
    <t>440148</t>
  </si>
  <si>
    <t>440163</t>
  </si>
  <si>
    <t>440164</t>
  </si>
  <si>
    <t>440136</t>
  </si>
  <si>
    <t>440183</t>
  </si>
  <si>
    <t>440154</t>
  </si>
  <si>
    <t>440182</t>
  </si>
  <si>
    <t>440141</t>
  </si>
  <si>
    <t>440155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</si>
  <si>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</si>
  <si>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</si>
  <si>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</si>
  <si>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</si>
  <si>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</si>
  <si>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</si>
  <si>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</si>
  <si>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</si>
  <si>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</si>
  <si>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</si>
  <si>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</si>
  <si>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</si>
  <si>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</si>
  <si>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</si>
  <si>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</si>
  <si>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</si>
  <si>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</si>
  <si>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</si>
  <si>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</si>
  <si>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</si>
  <si>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</si>
  <si>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</si>
  <si>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</si>
  <si>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</si>
  <si>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</si>
  <si>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</si>
  <si>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</si>
  <si>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</si>
  <si>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</si>
  <si>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</si>
  <si>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</si>
  <si>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</si>
  <si>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</si>
  <si>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</si>
  <si>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</si>
  <si>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</si>
  <si>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</si>
  <si>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</si>
  <si>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</si>
  <si>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</si>
  <si>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</si>
  <si>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</si>
  <si>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</si>
  <si>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</si>
  <si>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</si>
  <si>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</si>
  <si>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</si>
  <si>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</si>
  <si>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</si>
  <si>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</si>
  <si>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</si>
  <si>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</si>
  <si>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</si>
  <si>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</si>
  <si>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</si>
  <si>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</si>
  <si>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</si>
  <si>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</si>
  <si>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</si>
  <si>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</si>
  <si>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</si>
  <si>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</si>
  <si>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</si>
  <si>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</si>
  <si>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</si>
  <si>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</si>
  <si>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</si>
  <si>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</si>
  <si>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</si>
  <si>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</si>
  <si>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</si>
  <si>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</si>
  <si>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</si>
  <si>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</si>
  <si>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</si>
  <si>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</si>
  <si>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</si>
  <si>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</si>
  <si>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</si>
  <si>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</si>
  <si>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</si>
  <si>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</si>
  <si>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</si>
  <si>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</si>
  <si>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</si>
  <si>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</si>
  <si>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</si>
  <si>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</si>
  <si>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</si>
  <si>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</si>
  <si>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</si>
  <si>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</si>
  <si>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</si>
  <si>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</si>
  <si>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</si>
  <si>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</si>
  <si>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</si>
  <si>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</si>
  <si>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</si>
  <si>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</si>
  <si>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</si>
  <si>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</si>
  <si>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</si>
  <si>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</si>
  <si>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</si>
  <si>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</si>
  <si>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</si>
  <si>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</si>
  <si>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</si>
  <si>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</si>
  <si>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</si>
  <si>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</si>
  <si>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</si>
  <si>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</si>
  <si>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</si>
  <si>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</si>
  <si>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</si>
  <si>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</si>
  <si>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</si>
  <si>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</si>
  <si>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</si>
  <si>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</si>
  <si>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</si>
  <si>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</si>
  <si>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</si>
  <si>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</si>
  <si>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</si>
  <si>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</si>
  <si>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</si>
  <si>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</si>
  <si>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</si>
  <si>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</si>
  <si>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</si>
  <si>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</si>
  <si>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</si>
  <si>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</si>
  <si>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</si>
  <si>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</si>
  <si>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</si>
  <si>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</si>
  <si>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</si>
  <si>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</si>
  <si>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</si>
  <si>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</si>
  <si>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</si>
  <si>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</si>
  <si>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</si>
  <si>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</si>
  <si>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</si>
  <si>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</si>
  <si>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SCI060420TN5</t>
  </si>
  <si>
    <t>su_carniceria_xml@hotmail.com</t>
  </si>
  <si>
    <t>PML1402206K9</t>
  </si>
  <si>
    <t>618 812 49 52</t>
  </si>
  <si>
    <t>grupoorigen@hotmail.com</t>
  </si>
  <si>
    <t>UURA700805S74</t>
  </si>
  <si>
    <t>VICC711010B95</t>
  </si>
  <si>
    <t>ventas_sanismael@hotmail.com</t>
  </si>
  <si>
    <t>SCD01122OB64</t>
  </si>
  <si>
    <t>servcasalvalle@hotmail.com</t>
  </si>
  <si>
    <t>FIAF721121CS9</t>
  </si>
  <si>
    <t>fifa_21@hotmail.com</t>
  </si>
  <si>
    <t>SAL120507F26</t>
  </si>
  <si>
    <t>618 810 33 31</t>
  </si>
  <si>
    <t>servaledajo@outlook.com</t>
  </si>
  <si>
    <t>RGL-780417-GF9</t>
  </si>
  <si>
    <t>618 8 14 15 16</t>
  </si>
  <si>
    <t>mmlopez@gasimperial.com   gcastillo@gasimperial.com.mx</t>
  </si>
  <si>
    <t>JIAR7306074E1</t>
  </si>
  <si>
    <t>https://publimark.miadn.mx/</t>
  </si>
  <si>
    <t>618 818 9882</t>
  </si>
  <si>
    <t>atencionalcliente@publimark.com.mx</t>
  </si>
  <si>
    <t>notificaciones.usuario@cfdconnect.com.mx</t>
  </si>
  <si>
    <t>PCD031211IN3</t>
  </si>
  <si>
    <t>durango@prodeco.com.mx</t>
  </si>
  <si>
    <t>https://directoriosvito.com.mx/listing/su-carniceria-insurgentes-soto-s-a-de-c-v/</t>
  </si>
  <si>
    <t>https://www.dateas.com/es/explore/empresas-mexicanas-durango/regio-gas-lerdo-sa-de-cv-3789</t>
  </si>
  <si>
    <t>https://gasolinamexico.com.mx/estacion/2440/servicio-casal-de-durango-sa-de-cv/</t>
  </si>
  <si>
    <t>https://gasolinamexico.com.mx/estacion/4988/servicio-aledajo-sa-de-cv/</t>
  </si>
  <si>
    <t>https://papeleriaymercerialeon.negocio.site/</t>
  </si>
  <si>
    <t>https://prodeco.com.mx/</t>
  </si>
  <si>
    <t>https://directoriosancionados.funcionpublica.gob.mx/SanFicTec/jsp/Ficha_Tecnica/SancionadosN.htm</t>
  </si>
  <si>
    <t>DAU051111HA</t>
  </si>
  <si>
    <t>acolin@toyotadurango.com</t>
  </si>
  <si>
    <t>SFM020717KU3</t>
  </si>
  <si>
    <t>MPC880106H14</t>
  </si>
  <si>
    <t>618 116 7252</t>
  </si>
  <si>
    <t>dulceriaelrayo@hotmail.com</t>
  </si>
  <si>
    <t>DMS930327IK6</t>
  </si>
  <si>
    <t>contacto@farmaciassantaclara.com</t>
  </si>
  <si>
    <t>flmlibertad@hotmail.com</t>
  </si>
  <si>
    <t>EAFC760429LD1</t>
  </si>
  <si>
    <t>eventosescarpita@gmail.com</t>
  </si>
  <si>
    <t>https://www.farmaciassantaclara.com/html/farmacias.html</t>
  </si>
  <si>
    <t>https://farmacialaminiatura.com/</t>
  </si>
  <si>
    <t>https://toyotadurango.com.mx/</t>
  </si>
  <si>
    <t>http://ciudaddedurango.linkbyme.com.mx/materias-primas-conchita-if10545/</t>
  </si>
  <si>
    <t/>
  </si>
  <si>
    <t>10</t>
  </si>
  <si>
    <t>34000</t>
  </si>
  <si>
    <t>No se cuenta con uno</t>
  </si>
  <si>
    <t>6188351000</t>
  </si>
  <si>
    <t>http://contraloria.durango.gob.mx/padron-de-proveedores/</t>
  </si>
  <si>
    <t>34170</t>
  </si>
  <si>
    <t>34120</t>
  </si>
  <si>
    <t>8370584</t>
  </si>
  <si>
    <t>34240</t>
  </si>
  <si>
    <t>34166</t>
  </si>
  <si>
    <t>8275067</t>
  </si>
  <si>
    <t>34130</t>
  </si>
  <si>
    <t>6188127375</t>
  </si>
  <si>
    <t>34100</t>
  </si>
  <si>
    <t>6181123611</t>
  </si>
  <si>
    <t>34304</t>
  </si>
  <si>
    <t>34270</t>
  </si>
  <si>
    <t>8254734</t>
  </si>
  <si>
    <t>6181015609</t>
  </si>
  <si>
    <t>8131183</t>
  </si>
  <si>
    <t>8127763</t>
  </si>
  <si>
    <t>6188102494</t>
  </si>
  <si>
    <t>34234</t>
  </si>
  <si>
    <t>6181500700</t>
  </si>
  <si>
    <t>FMR040308TD5</t>
  </si>
  <si>
    <t>ferremesa@hotmail.com</t>
  </si>
  <si>
    <t>https://www.construrama.com/realdelmezquital</t>
  </si>
  <si>
    <t>SOCV720505651</t>
  </si>
  <si>
    <t>verososach72@gmail.com</t>
  </si>
  <si>
    <t>DCP191217GQ1</t>
  </si>
  <si>
    <t>dgo_centralde plomeria@hotmail.com</t>
  </si>
  <si>
    <t>https://www.dgocentraldeplomeria.com/</t>
  </si>
  <si>
    <t>SOCE7011183B7</t>
  </si>
  <si>
    <t>34020</t>
  </si>
  <si>
    <t>6181342117</t>
  </si>
  <si>
    <t>facturasonidosoto@hotmail.com</t>
  </si>
  <si>
    <t>AAMS460203T77</t>
  </si>
  <si>
    <t>618-455-23-03</t>
  </si>
  <si>
    <t>angeles_equipos_digitales@yahoo.com.mx</t>
  </si>
  <si>
    <t>MER151207K74</t>
  </si>
  <si>
    <t>BODEGA 6</t>
  </si>
  <si>
    <t>34220</t>
  </si>
  <si>
    <t>618 180 80 00</t>
  </si>
  <si>
    <t>https://www.facebook.com/MerkAbastosDurango/</t>
  </si>
  <si>
    <t>6188 17 10 70</t>
  </si>
  <si>
    <t>merk-abastos@hotmail.com</t>
  </si>
  <si>
    <t>AIG050428MSA</t>
  </si>
  <si>
    <t>funeralesgarrido@hotmail.com</t>
  </si>
  <si>
    <t>PCO9407049T8</t>
  </si>
  <si>
    <t>ventas@pacs.com.mx</t>
  </si>
  <si>
    <t>https://www.pacs.com.mx/</t>
  </si>
  <si>
    <t>CAAB810511V98</t>
  </si>
  <si>
    <t>reynaldodozal@hotmail.com</t>
  </si>
  <si>
    <t>naranjerolomas1@hotmail.com</t>
  </si>
  <si>
    <t>MED830930GP4</t>
  </si>
  <si>
    <t>34080</t>
  </si>
  <si>
    <t>http://www.medsa.com.mx/medsa.com.mx/desarrolloweb/index.html</t>
  </si>
  <si>
    <t>6188299700</t>
  </si>
  <si>
    <t>ventas@medsa.com.mx</t>
  </si>
  <si>
    <t>MRU140423RA8</t>
  </si>
  <si>
    <t>http://medicsruecas.com.mx/</t>
  </si>
  <si>
    <t>6188134440</t>
  </si>
  <si>
    <t>administracion@medicsruecas.com.mx</t>
  </si>
  <si>
    <t>CAM850226N8</t>
  </si>
  <si>
    <t>618 112 33 53</t>
  </si>
  <si>
    <t>camorto_@hotmail.com</t>
  </si>
  <si>
    <t>618 8 11 25 41</t>
  </si>
  <si>
    <t>VENS4902174N4</t>
  </si>
  <si>
    <t>laeducadoradelnorte@hotmail.com</t>
  </si>
  <si>
    <t>MANB671209-3V5</t>
  </si>
  <si>
    <t>34050</t>
  </si>
  <si>
    <t>ferredomosdgo@hotmail.com</t>
  </si>
  <si>
    <t>6181283593</t>
  </si>
  <si>
    <t>LECE960127F8A</t>
  </si>
  <si>
    <t>lecedelguadiana@gmail.com</t>
  </si>
  <si>
    <t>400-A</t>
  </si>
  <si>
    <t>OICJ871226M79</t>
  </si>
  <si>
    <t>lamorenacarniceria @gmail.com</t>
  </si>
  <si>
    <t>PCP2006161K9</t>
  </si>
  <si>
    <t>https://psacomputoypapeleria.com/</t>
  </si>
  <si>
    <t>1959596</t>
  </si>
  <si>
    <t>papeleriasantaana1@hotmail.com</t>
  </si>
  <si>
    <t>HEFT600130UD8</t>
  </si>
  <si>
    <t>quimicamty@prodigy.net.mx</t>
  </si>
  <si>
    <t>SARG631126DI1</t>
  </si>
  <si>
    <t>618-131-39-04</t>
  </si>
  <si>
    <t>lobellofloreria@hotmail.com</t>
  </si>
  <si>
    <t>SMO0912284Y4</t>
  </si>
  <si>
    <t>administracion@su motodurango.com</t>
  </si>
  <si>
    <t>MUL101010MW3</t>
  </si>
  <si>
    <t>https://gps.multigps.net/</t>
  </si>
  <si>
    <t>liliana.esquivel@mu ltigps.com</t>
  </si>
  <si>
    <t>CMN1002157M7</t>
  </si>
  <si>
    <t>618-146-62-23</t>
  </si>
  <si>
    <t>tramites@taurogas. mx</t>
  </si>
  <si>
    <t>FEFE521125B33</t>
  </si>
  <si>
    <t>vidrioselroble@hotmail.com</t>
  </si>
  <si>
    <t>SK00707241U8</t>
  </si>
  <si>
    <t>RLA820215H23</t>
  </si>
  <si>
    <t>618 812 8414</t>
  </si>
  <si>
    <t>luisalfredorangelpescadorgmail.com</t>
  </si>
  <si>
    <t>https://gasolinamexico.com.mx/estacion/2335/servicio-korian-sa-de-cv/</t>
  </si>
  <si>
    <t>SCE786102UQ8</t>
  </si>
  <si>
    <t>corona.central@hot mail.com</t>
  </si>
  <si>
    <t>https://www.coronaferreterias.com/</t>
  </si>
  <si>
    <t>GPR140811TE8</t>
  </si>
  <si>
    <t>https://pentel.com.mx/store/grupo-papelero-ried/</t>
  </si>
  <si>
    <t>gerencia_crea@outl ook.com</t>
  </si>
  <si>
    <t>HSE701218532</t>
  </si>
  <si>
    <t>https://www.hdi.com.mx</t>
  </si>
  <si>
    <t>carlosroberto.adam e@hdi.com.mx</t>
  </si>
  <si>
    <t>BEGR9011015Z5</t>
  </si>
  <si>
    <t>r_betan@hotmail.com</t>
  </si>
  <si>
    <t>GST080421UT4</t>
  </si>
  <si>
    <t>Guadalajara</t>
  </si>
  <si>
    <t>800 277 6242</t>
  </si>
  <si>
    <t>finanzas@globalstd. com</t>
  </si>
  <si>
    <t>https://www.globalstd.com/</t>
  </si>
  <si>
    <t xml:space="preserve">ESTADOS UNIDOS </t>
  </si>
  <si>
    <t>OHIO</t>
  </si>
  <si>
    <t>HILLTOP TRAIL DRIVE</t>
  </si>
  <si>
    <t>Alfredo</t>
  </si>
  <si>
    <t>Unzueta</t>
  </si>
  <si>
    <t>Romo</t>
  </si>
  <si>
    <t>Microempresa</t>
  </si>
  <si>
    <t>Roberto</t>
  </si>
  <si>
    <t>Jimenez</t>
  </si>
  <si>
    <t>Andrade</t>
  </si>
  <si>
    <t>Super Farmacia La Miniatura Sa De Cv</t>
  </si>
  <si>
    <t>Mediana Empresa</t>
  </si>
  <si>
    <t>Papeleria Y Merceria Leon S.A. De C.V.</t>
  </si>
  <si>
    <t>Ferreteria Y Materiales Real Del Mezquital S.A.De C.V.</t>
  </si>
  <si>
    <t>Maria Veronica</t>
  </si>
  <si>
    <t>Sosa</t>
  </si>
  <si>
    <t>Chavez</t>
  </si>
  <si>
    <t>Regio Gas Lerdo Sa De Cv</t>
  </si>
  <si>
    <t>Baldomero</t>
  </si>
  <si>
    <t>Cavazos</t>
  </si>
  <si>
    <t>Alvarado</t>
  </si>
  <si>
    <t>Merk- Abastos S.A De C.V.</t>
  </si>
  <si>
    <t>Dgo Central De Plomeria S.A De C.V.</t>
  </si>
  <si>
    <t>Medics Ruecas Sa De Cv</t>
  </si>
  <si>
    <t>Cesar</t>
  </si>
  <si>
    <t>Contreras</t>
  </si>
  <si>
    <t>Materias Primas Conchita S.A De C.V.</t>
  </si>
  <si>
    <t>Distribuidora De Medicamentos Santa Clara S.A. De C.V.</t>
  </si>
  <si>
    <t>Medianaempresa</t>
  </si>
  <si>
    <t>Silvia Susana</t>
  </si>
  <si>
    <t>Veloz</t>
  </si>
  <si>
    <t>Nuñez</t>
  </si>
  <si>
    <t>Pacs Computacion S.A De C.V.</t>
  </si>
  <si>
    <t>Rigoberto</t>
  </si>
  <si>
    <t>Camargo</t>
  </si>
  <si>
    <t>Martinez</t>
  </si>
  <si>
    <t>Agencia De Inhumaciones Garrido S.A De C.V.</t>
  </si>
  <si>
    <t>Servicio Aledajo S.A. De C.V.</t>
  </si>
  <si>
    <t>Servicio Casal De Durango S.A De C.V.</t>
  </si>
  <si>
    <t>Pequeña Empresa</t>
  </si>
  <si>
    <t>Proveedora De Consumibles De Durango S.A De C.V.</t>
  </si>
  <si>
    <t>Sotero</t>
  </si>
  <si>
    <t>Aldaba</t>
  </si>
  <si>
    <t>Muñoz</t>
  </si>
  <si>
    <t>Durango Automotores S De Rl De C.V.</t>
  </si>
  <si>
    <t>Francisco Javier</t>
  </si>
  <si>
    <t>Figueroa</t>
  </si>
  <si>
    <t>Alcantar</t>
  </si>
  <si>
    <t>Su Carniceria Insurgentes Soto S.A De C.V.</t>
  </si>
  <si>
    <t>Materiales Electricos De Durango S.A. De C.V.</t>
  </si>
  <si>
    <t>Catalina</t>
  </si>
  <si>
    <t>Escarpita</t>
  </si>
  <si>
    <t>Franco</t>
  </si>
  <si>
    <t>Edgar Eusebio</t>
  </si>
  <si>
    <t>Soto</t>
  </si>
  <si>
    <t>Casas</t>
  </si>
  <si>
    <t>Belen</t>
  </si>
  <si>
    <t>Marquez</t>
  </si>
  <si>
    <t>Nevarez</t>
  </si>
  <si>
    <t>Enrique Arody</t>
  </si>
  <si>
    <t>Leal</t>
  </si>
  <si>
    <t>Del Campo</t>
  </si>
  <si>
    <t>Joaquin Alonso</t>
  </si>
  <si>
    <t>Ortiz Haro</t>
  </si>
  <si>
    <t>Carranza</t>
  </si>
  <si>
    <t>Psa Computo Y Papeleria S.A. De C.V.</t>
  </si>
  <si>
    <t>Teresa Virginia</t>
  </si>
  <si>
    <t>Herrera</t>
  </si>
  <si>
    <t>Flores</t>
  </si>
  <si>
    <t>Maria Guadalupe</t>
  </si>
  <si>
    <t>Sariñana</t>
  </si>
  <si>
    <t>Ramos</t>
  </si>
  <si>
    <t>Supremacía En Motos S.A. De C.V.</t>
  </si>
  <si>
    <t>Multigps S.A De C.V.</t>
  </si>
  <si>
    <t>Servicio Mezquital Y Nazas S.A De C.V.</t>
  </si>
  <si>
    <t>Fernado Erasmo</t>
  </si>
  <si>
    <t>Fernadez</t>
  </si>
  <si>
    <t>Servicio Korian S.A De C.V.</t>
  </si>
  <si>
    <t>Rangel Laboratorios S.A. De C.V.</t>
  </si>
  <si>
    <t>Sombrereria La Central, S.A. De C.V.</t>
  </si>
  <si>
    <t>Grupo Papelero Ried S.A De C.V.</t>
  </si>
  <si>
    <t>Hdi Seguros S.A De C.V.</t>
  </si>
  <si>
    <t>Ruben Israel</t>
  </si>
  <si>
    <t>Betancourt</t>
  </si>
  <si>
    <t>Gonzalez</t>
  </si>
  <si>
    <t>Global Standars S.C.</t>
  </si>
  <si>
    <t>Taller Mecanico, Reparacion Y Mantenimiento De Vehiculos</t>
  </si>
  <si>
    <t>Impresión De Formas Continuas Y Otros Impresos</t>
  </si>
  <si>
    <t>Compra Venta De Medicamentos Y Productos De Perfumeria</t>
  </si>
  <si>
    <t>Compra Venta De Articulos De Papeleria Merceria Y Similares</t>
  </si>
  <si>
    <t>Venta De Materiales De Construccion Y Articulos De Ferreteria</t>
  </si>
  <si>
    <t>Venta De Carnes, Abarrotes Fruta Y Verdura</t>
  </si>
  <si>
    <t>Compra Venta Y Almacenamiento De Gas</t>
  </si>
  <si>
    <t>Venta De Frutas, Verduras Frescas, Abarrotes, Cremeria, Carniceria, Bebidas Alcoholicas E Hidratantes.</t>
  </si>
  <si>
    <t>Compraventa De Frutas Verduras Abarrotes, Ultramarinosy Miscelaneas</t>
  </si>
  <si>
    <t>Venta De Articulos De Ferreteria Y Material Para Construccion</t>
  </si>
  <si>
    <t>Venta Y Renta De Implementos Medicos</t>
  </si>
  <si>
    <t>Venta De Articulos De Limpieza</t>
  </si>
  <si>
    <t>Venta De Materias Primas Para Reposteria, Dulces, Botones Y Articulos De Plastico E Infantiles</t>
  </si>
  <si>
    <t>Compra Venta De Productos Farmaceuticos Y Perfumeria</t>
  </si>
  <si>
    <t>Compraventa Articulos De Papeleria, Material Didactico, Ingenieria Y Dibujo, Articulos De Oficina Y Consumibles De Computo</t>
  </si>
  <si>
    <t>Compra-Venta De Equipo De Computo, Accesorios Y Consumibles.</t>
  </si>
  <si>
    <t>Venta De Aparatos Funcionales Y Ortopedicos</t>
  </si>
  <si>
    <t>Servicios Y Traslados Funerarios.</t>
  </si>
  <si>
    <t>Venta De Combustibles Aceites Y Lubricantes</t>
  </si>
  <si>
    <t>Venta De Gasolinas Magna Premium Diesel Asi Como Lubricantes Y Aceites</t>
  </si>
  <si>
    <t>Compra-Venta De Computadoras Y Sus Accesorios.</t>
  </si>
  <si>
    <t>Edicion De Otros Materiales Integrada Con La Impresion, Compra-Venta De Equipo De Computo Y Sus Accesorios, Asi Como Venta De Articulos De Limpieza.</t>
  </si>
  <si>
    <t>Compra-Venta De Autos Nuevos De La Marca Toyota.</t>
  </si>
  <si>
    <t>Compra Venta De Pintura, Solventes Y Accesorios Y Asesoria Tecnica</t>
  </si>
  <si>
    <t>Compra Venta De Productos Carnicos No Industrializados</t>
  </si>
  <si>
    <t>Compra-Venta De Material Electrico, Asi Como Obra Electrica.</t>
  </si>
  <si>
    <t>Alquiler De Mesas Sillas Vajillas Manteleria Y Similares Asi Como De Toldos, Megatoldos Y Mallasombras</t>
  </si>
  <si>
    <t>Adquiler De Instrumentos Musicales</t>
  </si>
  <si>
    <t>Venta De Vidrio Canceleria Aluminio, Produccion E Instalacion De Domos Todo Tipo, Cocheras Automaticas, Cristal De Seguridad</t>
  </si>
  <si>
    <t>Purificacion De Agua Por Filtracion, Pasteurizacion Y Osmosis Inversa</t>
  </si>
  <si>
    <t>Venta De Carnes Rojas, Aves, Pescados Y Mariscos, Frutas Y Verduras, Refrescos, Bebidas Hidratantes Y Rehidratantes, Semillas Y Granos Alimenticios, Especias Y Chiles Secos, Leche Procesada Y Otros Productos Lacteos Y Embutidos, Materias Primas Para Reposteria Y Articulos De Abarrotes.</t>
  </si>
  <si>
    <t>Compra-Venta De Papeleria Y Articulos Escolares Y De Oficina, Equipo De Computo Y Sus Accesorios, Venta De Cd, Memorias Usb Y Microsd, Asi Como Articulos Electronicos.</t>
  </si>
  <si>
    <t>Compra-Venta De Productos De Limpieza Industriales E Institucionales, Uniformes, Articulos Para Ferreterias Y Tlapalerias, Asi Como De Mobiliario, Equipo E Instrumental Medico Y De Laboratorio.</t>
  </si>
  <si>
    <t>Venta De Flores Y Plantas Naturales, Coronas Funebres, Arreglos Florales Y Frutales, Asi Como Globos Y Peluche.</t>
  </si>
  <si>
    <t>Compra-Venta De Motocicletas, Refacciones Y Accesorios, Asi Como Taller De Servicio.</t>
  </si>
  <si>
    <t>Productos Y Servicios Relacionados Con La Localizacion Movil Satelital</t>
  </si>
  <si>
    <t>Compraventa De Combustible Gasolina Y Diesel Asi Como Lubricantes Y Aceites</t>
  </si>
  <si>
    <t>Venta De Vidrios Y Espejos, Canceleria De Aluminio, Domos De Material Acrilico Y Policarbonato, Asi Como De Tragaluces De Vidrio</t>
  </si>
  <si>
    <t>Ompra-Venta De Material De Laboratorio.</t>
  </si>
  <si>
    <t>Compra Venta De Ferreteria, Cristaleria, Articulos De Plastico Y Peltre</t>
  </si>
  <si>
    <t>Venta Y Distribucion De Productos Terminados De Papeleria, Tecnologia, Implementos De Oficina Y Textos Escolares.</t>
  </si>
  <si>
    <t>Compañia De Seguros Con Objeto De Funcionar Como Institucion De Seguros, A Fin De Practicar En Seguros La Operacion De Vida, Accidentes Y Enfermedades, En Los Ramos De Accidentes Personales, Gastos Medicos, Operacion De Daños, Responsabilidad Civil, Riesgos Profesionales, Maritimos Y De Transportes, Incendios, Automoviles, Credito En Reaseguro Diversos, Asi Como Terremotos Y Riesgos Catastroficos.</t>
  </si>
  <si>
    <t>Venta, Suministro Y Mantenimiento De Equipo, Mobiliario, Insumos Y Conbsumibles Para Laboratorio, Equipo Y Mobiliario De Computo, Oficina, Venta De Extintores Y Articulos De Limpieza, Asi Como Servicios De Desinfeccion Y Sanitizacion De Oficinas, Hospitales Y Escuelas</t>
  </si>
  <si>
    <t>Prestacion De Servicios Profesionales Para La Certificacion De Sistemas Gerenciales De Administracion Bajo Estandares Nacionales E Internacionales.</t>
  </si>
  <si>
    <t>Galio</t>
  </si>
  <si>
    <t>Rafael Valenzuela</t>
  </si>
  <si>
    <t>Lazaro Cardenas</t>
  </si>
  <si>
    <t>301 Sur</t>
  </si>
  <si>
    <t>20 De Noviembre</t>
  </si>
  <si>
    <t>105 Pte</t>
  </si>
  <si>
    <t>Mezquital</t>
  </si>
  <si>
    <t>Km 2</t>
  </si>
  <si>
    <t>Real Del Mezquital</t>
  </si>
  <si>
    <t>Torreon Zacatecas</t>
  </si>
  <si>
    <t>Km 0200</t>
  </si>
  <si>
    <t>Armando Del Castillo Franco</t>
  </si>
  <si>
    <t>Lote 25 A Y B</t>
  </si>
  <si>
    <t>Francisco Villa</t>
  </si>
  <si>
    <t>Block B Laeteral</t>
  </si>
  <si>
    <t>Division Durango</t>
  </si>
  <si>
    <t>Coronado</t>
  </si>
  <si>
    <t>1306 Pte</t>
  </si>
  <si>
    <t>Antonio Norman Fuentes</t>
  </si>
  <si>
    <t>Negrete</t>
  </si>
  <si>
    <t>303 A Pte</t>
  </si>
  <si>
    <t>Isauro Venzor</t>
  </si>
  <si>
    <t>Carlos Leon De La Peña</t>
  </si>
  <si>
    <t>5 De Febrero</t>
  </si>
  <si>
    <t>802 Ote</t>
  </si>
  <si>
    <t>422 D Ote</t>
  </si>
  <si>
    <t>Nazas</t>
  </si>
  <si>
    <t>Fco Primo De Verdad</t>
  </si>
  <si>
    <t>Felipe Pescador</t>
  </si>
  <si>
    <t>408 Ote</t>
  </si>
  <si>
    <t>J Guadalupe Aguilera</t>
  </si>
  <si>
    <t>Nicolas Luna</t>
  </si>
  <si>
    <t>Francisco Fernandez Valentin</t>
  </si>
  <si>
    <t>1603ote</t>
  </si>
  <si>
    <t>Ignacio Lopez Tarzo</t>
  </si>
  <si>
    <t>Mariano Escobedo</t>
  </si>
  <si>
    <t>Dolores Del Rio</t>
  </si>
  <si>
    <t>Lasalle</t>
  </si>
  <si>
    <t>Pasteur</t>
  </si>
  <si>
    <t>Castañeda</t>
  </si>
  <si>
    <t>Pfra. Francisca Escarzaga</t>
  </si>
  <si>
    <t>Sin Numero</t>
  </si>
  <si>
    <t>201 Ote</t>
  </si>
  <si>
    <t>Km 511</t>
  </si>
  <si>
    <t>Rio Sixtiin</t>
  </si>
  <si>
    <t>Luis Donaldo Colosio</t>
  </si>
  <si>
    <t>314 Sur</t>
  </si>
  <si>
    <t>1403 Ote</t>
  </si>
  <si>
    <t>Paseo De Los Insurgentes</t>
  </si>
  <si>
    <t>Zarco</t>
  </si>
  <si>
    <t>Pedro Moreno</t>
  </si>
  <si>
    <t>Fideicomiso Industrial</t>
  </si>
  <si>
    <t>Victoria De Durango</t>
  </si>
  <si>
    <t>Del Maestro</t>
  </si>
  <si>
    <t>Guillermina</t>
  </si>
  <si>
    <t>Zona Centro</t>
  </si>
  <si>
    <t>Valle Del Mezquital</t>
  </si>
  <si>
    <t>5 De Mayo</t>
  </si>
  <si>
    <t>Lomas Del Parque</t>
  </si>
  <si>
    <t>Maximo Gamiz</t>
  </si>
  <si>
    <t>Domingo Arrieta</t>
  </si>
  <si>
    <t>Valle Del Guadiana</t>
  </si>
  <si>
    <t>La Granja</t>
  </si>
  <si>
    <t>Veinte De Noviembre</t>
  </si>
  <si>
    <t>El Refugio</t>
  </si>
  <si>
    <t>Insurgentes</t>
  </si>
  <si>
    <t>Nueva Vizcaya</t>
  </si>
  <si>
    <t>Guadalupe</t>
  </si>
  <si>
    <t>Santa Maria</t>
  </si>
  <si>
    <t>El Saltito</t>
  </si>
  <si>
    <t>Santa Teresa</t>
  </si>
  <si>
    <t>Valle Del Sur</t>
  </si>
  <si>
    <t>San Ignacio</t>
  </si>
  <si>
    <t>Granada Infonavit</t>
  </si>
  <si>
    <t>Leon</t>
  </si>
  <si>
    <t>America</t>
  </si>
  <si>
    <t>Saul</t>
  </si>
  <si>
    <t>Ramirez</t>
  </si>
  <si>
    <t>Santos</t>
  </si>
  <si>
    <t>Luis Manuel</t>
  </si>
  <si>
    <t>Liborio</t>
  </si>
  <si>
    <t>Ayala</t>
  </si>
  <si>
    <t>Gerardo Florentino</t>
  </si>
  <si>
    <t>Castillo</t>
  </si>
  <si>
    <t>Torres</t>
  </si>
  <si>
    <t>Reynaldo</t>
  </si>
  <si>
    <t>Dozal</t>
  </si>
  <si>
    <t>Ibañez</t>
  </si>
  <si>
    <t>Francisco Fernando</t>
  </si>
  <si>
    <t>Rueda</t>
  </si>
  <si>
    <t>Maria Dayanara Yocasta</t>
  </si>
  <si>
    <t>Valdez</t>
  </si>
  <si>
    <t>Armando</t>
  </si>
  <si>
    <t>Manzanera</t>
  </si>
  <si>
    <t>Molina</t>
  </si>
  <si>
    <t>Ignacio</t>
  </si>
  <si>
    <t>Chairez</t>
  </si>
  <si>
    <t>Gabriel</t>
  </si>
  <si>
    <t>Valles</t>
  </si>
  <si>
    <t>Vazquez</t>
  </si>
  <si>
    <t>Juan Jose</t>
  </si>
  <si>
    <t>Cardenas</t>
  </si>
  <si>
    <t>Cuevas</t>
  </si>
  <si>
    <t>Fernando Erasmo</t>
  </si>
  <si>
    <t>Fernandez</t>
  </si>
  <si>
    <t>Luis Alfredo</t>
  </si>
  <si>
    <t>Rangel</t>
  </si>
  <si>
    <t>Pescador</t>
  </si>
  <si>
    <t>Eduardo</t>
  </si>
  <si>
    <t>Laguna</t>
  </si>
  <si>
    <t>Ortiz</t>
  </si>
  <si>
    <t>Miguel Angel</t>
  </si>
  <si>
    <t>Romero</t>
  </si>
  <si>
    <t>Mendoza</t>
  </si>
  <si>
    <t>Adquisiciones Y La Unidad De Transparencia Del Dif Municipal</t>
  </si>
  <si>
    <t>El Proveedor No Cuenta Con Domicilio En El Extranjero, Por Tal Motivo Los Espacios Referentes A Este Tema Se Encuentran Vacios, Para Los Casos Del Telefono,  Correo Electronico, Así Mismo No Se Cuenta Ni Proporciona Alguna Pagina Web, Para Su Publicación.</t>
  </si>
  <si>
    <t>El Proveedor No Cuenta Con Domicilio En El Extranjero, Por Tal Motivo Los Espacios Referentes A Este Tema Se Encuentran Vacios</t>
  </si>
  <si>
    <t>El Proveedor No Cuenta Con Domicilio En El Extranjero, Por Tal Motivo Los Espacios Referentes A Este Tema Se Encuentran Vacios, No Se Ha Proporcionado Información Respecto Al Telefono Ni Correo Electronico Del Representante Legal</t>
  </si>
  <si>
    <t>El Proveedor No Cuenta Con Domicilio En El Extranjero, En El Caso De Telefono,Correo Electronico De Reresentante Legal El Proveedor No Proporciona Esta Informacion.</t>
  </si>
  <si>
    <t>El Proveedor No Cuenta Con Domicilio En El Extranjero, En El Caso De Nombre, Telefono Y Correo Electronico De Representante Legal,  El Proveedor No Proporciona Esa Informacion, No Cuenta Con Pagina Web.</t>
  </si>
  <si>
    <t>El Proveedor No Cuenta Con Domicilio En El Extranjero, Por Tal Motivo Los Espacios Referentes A Este Tema Se Encuentran Vacios, No Se Ha Proporcionado Información Respecto Al Nombre Telefono Ni Correo Electronico Del Representante Legal, El Proveedor No Cuenta Con  Pagina Web Para Su Publicacion</t>
  </si>
  <si>
    <t>El Proveedor No Cuenta Con Domicilio En El Extranjero, Por Tal Motivo Los Espacios Referentes A Este Tema Se Encuentran Vacios.</t>
  </si>
  <si>
    <t>El Proveedor No Cuenta Con Domicilio En El Extranjero, En El Caso De Nombre, Telefono Y Correo Electronico De Representante Legal,  El Proveedor No Proporciona Esa Informacion</t>
  </si>
  <si>
    <t>El Proveedor No Cuenta Con Domicilio En El Extranjero, Por Tal Motivo Los Espacios Referentes A Este Tema Se Encuentran Vacios, No Se Ha Proporcionado Información Respecto Al Telefono Ni Correo Electronico Del Representante Legal Por Lo Que Los Espacios Se Encuentran Vacios</t>
  </si>
  <si>
    <t>El Proveedor No Cuenta Con Domicilio En El Extranjero, Por Tal Motivo Los Espacios Referentes A Este Tema Se Encuentran Vacios, El Proveedor Tampoco A Proporcionado El Nombre Y Demas Información Del Representante Legal Por Lo Que Los Espacios Relacionados Con Este Tema Tambien Se Dejan Vacios</t>
  </si>
  <si>
    <t>El Proveedor No Cuenta Con Domicilio En El Extranjero, Por Tal Motivo Los Espacios Referentes A Este Tema Se Encuentran Vacios, El Proveedor Tampoco A Proporcionado El Nombre Y Demas Información Del Representante Legal Por Lo Que Los Espacios Relacionados Con Este Tema Tambien Se Dejan Vacios, No Cuenta Con Pagina Web,  Por Tal Motivo Este Espacio Se Encuentran Vacios.</t>
  </si>
  <si>
    <t>El Proveedor No Cuenta Con Domicilio En El Extranjero, Por Tal Motivo Los Espacios Referentes A Este Tema Se Encuentran Vacios,El Proveedor No Cuenta Con Pagina Web Por Tal Motivo Este Espacio Se Encuentra Vacio.</t>
  </si>
  <si>
    <t>El Proveedor No Cuenta Con Domicilio En El Extranjero, Por Tal Motivo Dichos Espacios Se Encuentran Vacios,  En El Caso De Nombre, Telefono Y Correo Electronico De Representante Legal,  El Proveedor No Proporciona Esa Informacion, No Cuenta Con Pagina Web Para Su Publicacion</t>
  </si>
  <si>
    <t>El Proveedor No Cuenta Con Domicilio En El Extranjero,No Cuenta Con Pagina Web, Por Tal Motivo Dichos Espacios Se Encuentran Vacios.</t>
  </si>
  <si>
    <t>El Proveedor No Cuenta Con Domicilio En El Extranjero,Por Lo Que Los Espacios Se Encuentran Vacios, El El Caso De Nombre, Telefono,Correo Electronico Tipo De Acreditacion Legal De Representante Legal, El Proveedor No Proporciona Esta Informacion, Por Lo Que Los Espacios Se Encuentran Vacios.</t>
  </si>
  <si>
    <t>El Proveedor No Cuenta Con Domicilio En El Extranjero,No Cuenta Con Pagina Web.</t>
  </si>
  <si>
    <t>El Proveedor No Cuenta Con Domicilio En El Extranjero, No Cuenta Con Pagina Web</t>
  </si>
  <si>
    <t>El Proveedor No Cuenta Con Domicilio En El Extranjero, No Cuenta Con Pagina Web, No Proporciona Correo Electronico De Representante Legal</t>
  </si>
  <si>
    <t>El Proveedor No Cuenta Con Domicilio En El Extranjero No Proporciona Numero Celular De Representante Legal, Ni Correo Electronico De Representante Legal</t>
  </si>
  <si>
    <t>El Proveedor No Cuenta Con Domicilio En El Extranjero, No Proporciona Numero Celular Ni Correo Electronico De Representante Legal, No Cuenta Con Pagina Web</t>
  </si>
  <si>
    <t>El Proveedor No Cuenta Con Domicilio En El Extranjero, No Proporciona Nombre Telefono Y Correo Electronico Del Representante Legal Y No Cuenta Con Pagina Web.</t>
  </si>
  <si>
    <t>El Proveedor No Cuenta Con Domicilio En El Extranjero, No Proporciona Nombre Correo Electronicoy Telefono Del Representante Legal, No Cuenta Con Pagina Web</t>
  </si>
  <si>
    <t>El Proveedor No Cuenta Con Domicilio En El Extranjero, No Proporciona Nombre, Telefono Y Correo Electronico Del Representante Legal.</t>
  </si>
  <si>
    <t>El Proveedor No Cuenta Con Domicilio En El Extranjero, No  Proprciona  Nombre , Numero Celular  Ni Correo Electronico De Representante Legal</t>
  </si>
  <si>
    <t>El Proveedor No Cuenta Con Domicilio En El Extranjero, No Proporciona El Telefono Y Correo Electronico Del Representante Legal</t>
  </si>
  <si>
    <t>El Proveedor No Cuenta Con Domicilio En El Extranjero, No Proporciona Nombre, Telefono Y Correo Electronico De Representante Legal, No Cuenta Con Pagina Web</t>
  </si>
  <si>
    <t>El Proveedor No Proporciona Telefono Y Correo Electronico Del Representante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</si>
</sst>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indexed="8"/>
      <name val="Arial"/>
      <family val="2"/>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7" fillId="3" borderId="0"/>
    <xf numFmtId="0" fontId="7" fillId="3" borderId="0"/>
    <xf numFmtId="0" fontId="6" fillId="3" borderId="0" applyNumberFormat="0" applyFill="0" applyBorder="0" applyAlignment="0" applyProtection="0"/>
    <xf numFmtId="0" fontId="2" fillId="3" borderId="0"/>
    <xf numFmtId="0" fontId="6" fillId="0" borderId="0" applyNumberFormat="0" applyFill="0" applyBorder="0" applyAlignment="0" applyProtection="0"/>
    <xf numFmtId="0" fontId="1" fillId="3" borderId="0"/>
  </cellStyleXfs>
  <cellXfs count="40">
    <xf numFmtId="0" fontId="0" fillId="0" borderId="0" xfId="0"/>
    <xf numFmtId="0" fontId="5" fillId="4" borderId="1" xfId="0" applyFont="1" applyFill="1" applyBorder="1" applyAlignment="1">
      <alignment horizontal="center" wrapText="1"/>
    </xf>
    <xf numFmtId="0" fontId="8" fillId="4" borderId="1" xfId="0" applyFont="1" applyFill="1" applyBorder="1" applyAlignment="1">
      <alignment horizontal="center" wrapText="1"/>
    </xf>
    <xf numFmtId="0" fontId="0" fillId="0" borderId="0" xfId="0" applyAlignment="1">
      <alignment horizontal="left"/>
    </xf>
    <xf numFmtId="0" fontId="0" fillId="0" borderId="0" xfId="0" applyFont="1" applyFill="1"/>
    <xf numFmtId="0" fontId="9" fillId="0" borderId="0" xfId="0" applyFont="1" applyFill="1"/>
    <xf numFmtId="0" fontId="0" fillId="0" borderId="0" xfId="0" applyFill="1"/>
    <xf numFmtId="0" fontId="6" fillId="0" borderId="0" xfId="4" applyFill="1"/>
    <xf numFmtId="0" fontId="0" fillId="3" borderId="0" xfId="0" applyFill="1"/>
    <xf numFmtId="0" fontId="10" fillId="0" borderId="0" xfId="0" applyFont="1"/>
    <xf numFmtId="0" fontId="0" fillId="3" borderId="0" xfId="0" applyFill="1" applyAlignment="1">
      <alignment horizontal="left"/>
    </xf>
    <xf numFmtId="0" fontId="0" fillId="3" borderId="0" xfId="0" applyFill="1" applyBorder="1"/>
    <xf numFmtId="0" fontId="6" fillId="3" borderId="0" xfId="6" applyFill="1" applyBorder="1"/>
    <xf numFmtId="0" fontId="6" fillId="0" borderId="0" xfId="6"/>
    <xf numFmtId="14" fontId="0" fillId="0" borderId="0" xfId="0" applyNumberFormat="1"/>
    <xf numFmtId="0" fontId="6" fillId="3" borderId="0" xfId="4"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Font="1" applyBorder="1" applyAlignment="1">
      <alignment horizontal="center" vertical="center" wrapText="1"/>
    </xf>
    <xf numFmtId="0" fontId="9" fillId="0" borderId="0" xfId="0" applyFont="1"/>
    <xf numFmtId="0" fontId="9" fillId="3" borderId="0" xfId="0" applyFont="1" applyFill="1"/>
    <xf numFmtId="0" fontId="9" fillId="0" borderId="0" xfId="0" applyFont="1" applyAlignment="1">
      <alignment horizontal="right"/>
    </xf>
    <xf numFmtId="0" fontId="6" fillId="0" borderId="0" xfId="6" applyAlignment="1">
      <alignment horizontal="right"/>
    </xf>
    <xf numFmtId="0" fontId="0" fillId="0" borderId="0" xfId="0"/>
    <xf numFmtId="0" fontId="0" fillId="0" borderId="0" xfId="0"/>
    <xf numFmtId="0" fontId="0" fillId="0" borderId="0" xfId="0"/>
    <xf numFmtId="0" fontId="0" fillId="0" borderId="0" xfId="0" applyFill="1" applyAlignment="1">
      <alignment horizontal="left"/>
    </xf>
    <xf numFmtId="14" fontId="0" fillId="0" borderId="0" xfId="0" applyNumberFormat="1" applyFill="1"/>
    <xf numFmtId="0" fontId="6" fillId="3" borderId="0" xfId="6" applyFill="1"/>
    <xf numFmtId="0" fontId="0" fillId="0" borderId="0" xfId="0"/>
    <xf numFmtId="0" fontId="0" fillId="0" borderId="0" xfId="0"/>
    <xf numFmtId="0" fontId="0" fillId="0" borderId="0" xfId="0"/>
    <xf numFmtId="0" fontId="9" fillId="5" borderId="0" xfId="0" applyFont="1" applyFill="1"/>
    <xf numFmtId="0" fontId="0" fillId="0" borderId="0" xfId="0" applyAlignment="1">
      <alignment horizontal="right"/>
    </xf>
    <xf numFmtId="0" fontId="0" fillId="0" borderId="0" xfId="0" applyFill="1" applyAlignment="1">
      <alignment horizontal="right"/>
    </xf>
    <xf numFmtId="0" fontId="0" fillId="0" borderId="0" xfId="0"/>
    <xf numFmtId="0" fontId="0" fillId="0" borderId="0" xfId="0"/>
    <xf numFmtId="0" fontId="4" fillId="2" borderId="1" xfId="0" applyFont="1" applyFill="1" applyBorder="1" applyAlignment="1">
      <alignment horizontal="center"/>
    </xf>
    <xf numFmtId="0" fontId="0" fillId="0" borderId="0" xfId="0"/>
    <xf numFmtId="0" fontId="5" fillId="4" borderId="1" xfId="0" applyFont="1" applyFill="1" applyBorder="1"/>
  </cellXfs>
  <cellStyles count="8">
    <cellStyle name="Hipervínculo" xfId="6" builtinId="8"/>
    <cellStyle name="Hipervínculo 2" xfId="4"/>
    <cellStyle name="Normal" xfId="0" builtinId="0"/>
    <cellStyle name="Normal 2" xfId="1"/>
    <cellStyle name="Normal 3" xfId="5"/>
    <cellStyle name="Normal 4" xfId="3"/>
    <cellStyle name="Normal 5" xfId="2"/>
    <cellStyle name="Normal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zz/Downloads/TRANSP%20MANUELITO%20ABRIL%20JUN%202021%20OBSERV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LTAIPED65XXXIII%202021%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UX%20ADQUISICION/Downloads/TRIMESTRE%20JULIO%20SEPT%20ADQUISIC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TRANSPARENCIA%20MANUELITO\OCT%20NOV%20DIC%20TRANSP%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TRANSPARENCIA%20MANUELITO\TRIMESTRE%20OCT%20DIC%202020%20ADQUISICIONES%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row r="2">
          <cell r="A2" t="str">
            <v>Extranjero</v>
          </cell>
        </row>
      </sheetData>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amorto_@hotmail.com" TargetMode="External"/><Relationship Id="rId13" Type="http://schemas.openxmlformats.org/officeDocument/2006/relationships/hyperlink" Target="mailto:vidrioselroble@hotmail.com" TargetMode="External"/><Relationship Id="rId3" Type="http://schemas.openxmlformats.org/officeDocument/2006/relationships/hyperlink" Target="mailto:naranjerolomas1@hotmail.com" TargetMode="External"/><Relationship Id="rId7" Type="http://schemas.openxmlformats.org/officeDocument/2006/relationships/hyperlink" Target="mailto:camorto_@hotmail.com" TargetMode="External"/><Relationship Id="rId12" Type="http://schemas.openxmlformats.org/officeDocument/2006/relationships/hyperlink" Target="mailto:lobellofloreria@hotmail.com" TargetMode="External"/><Relationship Id="rId17" Type="http://schemas.openxmlformats.org/officeDocument/2006/relationships/printerSettings" Target="../printerSettings/printerSettings1.bin"/><Relationship Id="rId2" Type="http://schemas.openxmlformats.org/officeDocument/2006/relationships/hyperlink" Target="mailto:verososach72@gmail.com" TargetMode="External"/><Relationship Id="rId16" Type="http://schemas.openxmlformats.org/officeDocument/2006/relationships/hyperlink" Target="mailto:r_betan@hotmail.com" TargetMode="External"/><Relationship Id="rId1" Type="http://schemas.openxmlformats.org/officeDocument/2006/relationships/hyperlink" Target="https://www.construrama.com/realdelmezquital" TargetMode="External"/><Relationship Id="rId6" Type="http://schemas.openxmlformats.org/officeDocument/2006/relationships/hyperlink" Target="mailto:ventas@pacs.com.mx" TargetMode="External"/><Relationship Id="rId11" Type="http://schemas.openxmlformats.org/officeDocument/2006/relationships/hyperlink" Target="mailto:quimicamty@prodigy.net.mx" TargetMode="External"/><Relationship Id="rId5" Type="http://schemas.openxmlformats.org/officeDocument/2006/relationships/hyperlink" Target="http://medicsruecas.com.mx/" TargetMode="External"/><Relationship Id="rId15" Type="http://schemas.openxmlformats.org/officeDocument/2006/relationships/hyperlink" Target="https://www.hdi.com.mx/" TargetMode="External"/><Relationship Id="rId10" Type="http://schemas.openxmlformats.org/officeDocument/2006/relationships/hyperlink" Target="mailto:lecedelguadiana@gmail.com" TargetMode="External"/><Relationship Id="rId4" Type="http://schemas.openxmlformats.org/officeDocument/2006/relationships/hyperlink" Target="mailto:reynaldodozal@hotmail.com" TargetMode="External"/><Relationship Id="rId9" Type="http://schemas.openxmlformats.org/officeDocument/2006/relationships/hyperlink" Target="mailto:lecedelguadiana@gmail.com" TargetMode="External"/><Relationship Id="rId14" Type="http://schemas.openxmlformats.org/officeDocument/2006/relationships/hyperlink" Target="mailto:vidrioselrobl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
  <sheetViews>
    <sheetView tabSelected="1" topLeftCell="A2" workbookViewId="0">
      <selection activeCell="A8" sqref="A8"/>
    </sheetView>
  </sheetViews>
  <sheetFormatPr baseColWidth="10" defaultRowHeight="15" x14ac:dyDescent="0.25"/>
  <cols>
    <col min="1" max="1" width="8" bestFit="1" customWidth="1"/>
    <col min="2" max="2" width="13.42578125" customWidth="1"/>
    <col min="3" max="3" width="12.7109375" customWidth="1"/>
    <col min="4" max="4" width="19.85546875" customWidth="1"/>
    <col min="5" max="5" width="33" bestFit="1" customWidth="1"/>
    <col min="6" max="6" width="16.5703125" customWidth="1"/>
    <col min="7" max="7" width="13.7109375" customWidth="1"/>
    <col min="8" max="8" width="48.28515625" bestFit="1" customWidth="1"/>
    <col min="9" max="9" width="12.85546875" bestFit="1" customWidth="1"/>
    <col min="10" max="10" width="13.28515625" customWidth="1"/>
    <col min="11" max="11" width="12.140625" customWidth="1"/>
    <col min="12" max="12" width="21.42578125" customWidth="1"/>
    <col min="13" max="13" width="11" customWidth="1"/>
    <col min="14" max="14" width="6" customWidth="1"/>
    <col min="15" max="15" width="30.7109375" bestFit="1" customWidth="1"/>
    <col min="16" max="16" width="14.140625" customWidth="1"/>
    <col min="17" max="17" width="33" bestFit="1" customWidth="1"/>
    <col min="18" max="18" width="14.7109375" customWidth="1"/>
    <col min="19" max="19" width="14.85546875" customWidth="1"/>
    <col min="20" max="20" width="24.7109375" customWidth="1"/>
    <col min="21" max="21" width="27.42578125" customWidth="1"/>
    <col min="22" max="22" width="13" customWidth="1"/>
    <col min="23" max="23" width="25.7109375" customWidth="1"/>
    <col min="24" max="24" width="7.140625" customWidth="1"/>
    <col min="25" max="25" width="15.140625" customWidth="1"/>
    <col min="26" max="26" width="7.5703125" customWidth="1"/>
    <col min="27" max="27" width="12.85546875" customWidth="1"/>
    <col min="28" max="28" width="14" customWidth="1"/>
    <col min="29" max="29" width="27.85546875" customWidth="1"/>
    <col min="30" max="30" width="29.7109375" customWidth="1"/>
    <col min="31" max="31" width="18.7109375" customWidth="1"/>
    <col min="32" max="32" width="19.42578125" customWidth="1"/>
    <col min="33" max="33" width="42.28515625" bestFit="1" customWidth="1"/>
    <col min="34" max="34" width="46" bestFit="1" customWidth="1"/>
    <col min="35" max="35" width="23.28515625" customWidth="1"/>
    <col min="36" max="36" width="31" customWidth="1"/>
    <col min="37" max="37" width="24.140625" customWidth="1"/>
    <col min="38" max="38" width="25.42578125" customWidth="1"/>
    <col min="39" max="39" width="20.5703125" customWidth="1"/>
    <col min="40" max="40" width="15.7109375" customWidth="1"/>
    <col min="41" max="41" width="33.5703125" customWidth="1"/>
    <col min="42" max="42" width="50.42578125" bestFit="1" customWidth="1"/>
    <col min="43" max="43" width="26" customWidth="1"/>
    <col min="44" max="44" width="59.7109375" customWidth="1"/>
    <col min="45" max="45" width="15.28515625" customWidth="1"/>
    <col min="46" max="46" width="15" customWidth="1"/>
    <col min="47" max="47" width="8" bestFit="1" customWidth="1"/>
  </cols>
  <sheetData>
    <row r="1" spans="1:47" hidden="1" x14ac:dyDescent="0.25">
      <c r="A1" t="s">
        <v>0</v>
      </c>
    </row>
    <row r="2" spans="1:47" x14ac:dyDescent="0.25">
      <c r="A2" s="37" t="s">
        <v>1</v>
      </c>
      <c r="B2" s="38"/>
      <c r="C2" s="38"/>
      <c r="D2" s="37" t="s">
        <v>2</v>
      </c>
      <c r="E2" s="38"/>
      <c r="F2" s="38"/>
      <c r="G2" s="37" t="s">
        <v>3</v>
      </c>
      <c r="H2" s="38"/>
      <c r="I2" s="38"/>
    </row>
    <row r="3" spans="1:47" x14ac:dyDescent="0.25">
      <c r="A3" s="39" t="s">
        <v>4</v>
      </c>
      <c r="B3" s="38"/>
      <c r="C3" s="38"/>
      <c r="D3" s="39" t="s">
        <v>5</v>
      </c>
      <c r="E3" s="38"/>
      <c r="F3" s="38"/>
      <c r="G3" s="39" t="s">
        <v>6</v>
      </c>
      <c r="H3" s="38"/>
      <c r="I3" s="38"/>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37" t="s">
        <v>61</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row>
    <row r="7" spans="1:47" ht="48" customHeight="1"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2" t="s">
        <v>104</v>
      </c>
      <c r="AR7" s="1" t="s">
        <v>105</v>
      </c>
      <c r="AS7" s="1" t="s">
        <v>106</v>
      </c>
      <c r="AT7" s="1" t="s">
        <v>107</v>
      </c>
      <c r="AU7" s="1" t="s">
        <v>108</v>
      </c>
    </row>
    <row r="8" spans="1:47" s="23" customFormat="1" x14ac:dyDescent="0.25">
      <c r="A8" s="26">
        <v>2022</v>
      </c>
      <c r="B8" s="27">
        <v>44835</v>
      </c>
      <c r="C8" s="27">
        <v>44926</v>
      </c>
      <c r="D8" s="23" t="s">
        <v>109</v>
      </c>
      <c r="E8" s="35" t="s">
        <v>380</v>
      </c>
      <c r="F8" s="35" t="s">
        <v>381</v>
      </c>
      <c r="G8" s="35" t="s">
        <v>382</v>
      </c>
      <c r="H8" s="35"/>
      <c r="I8" s="35" t="s">
        <v>383</v>
      </c>
      <c r="J8" s="23" t="s">
        <v>111</v>
      </c>
      <c r="K8" s="23" t="s">
        <v>258</v>
      </c>
      <c r="L8" s="23" t="s">
        <v>216</v>
      </c>
      <c r="M8" s="23" t="s">
        <v>118</v>
      </c>
      <c r="N8" s="23" t="s">
        <v>146</v>
      </c>
      <c r="O8" s="35" t="s">
        <v>463</v>
      </c>
      <c r="P8" s="23" t="s">
        <v>153</v>
      </c>
      <c r="Q8" s="35" t="s">
        <v>507</v>
      </c>
      <c r="R8" s="35">
        <v>632</v>
      </c>
      <c r="S8" s="23" t="s">
        <v>258</v>
      </c>
      <c r="T8" s="23" t="s">
        <v>187</v>
      </c>
      <c r="U8" s="35" t="s">
        <v>558</v>
      </c>
      <c r="V8" s="33">
        <v>100050001</v>
      </c>
      <c r="W8" s="35" t="s">
        <v>559</v>
      </c>
      <c r="X8" s="33">
        <v>5</v>
      </c>
      <c r="Y8" s="35" t="s">
        <v>118</v>
      </c>
      <c r="Z8" s="3">
        <v>10</v>
      </c>
      <c r="AA8" s="23" t="s">
        <v>118</v>
      </c>
      <c r="AB8" s="23" t="s">
        <v>272</v>
      </c>
      <c r="AC8" s="23" t="s">
        <v>258</v>
      </c>
      <c r="AD8" s="23" t="s">
        <v>258</v>
      </c>
      <c r="AE8" s="23" t="s">
        <v>258</v>
      </c>
      <c r="AF8" s="23" t="s">
        <v>258</v>
      </c>
      <c r="AG8" s="35" t="s">
        <v>380</v>
      </c>
      <c r="AH8" s="35" t="s">
        <v>381</v>
      </c>
      <c r="AI8" s="35" t="s">
        <v>382</v>
      </c>
      <c r="AJ8" s="23" t="s">
        <v>273</v>
      </c>
      <c r="AK8" s="23" t="s">
        <v>233</v>
      </c>
      <c r="AL8" s="23" t="s">
        <v>261</v>
      </c>
      <c r="AM8" s="23" t="s">
        <v>258</v>
      </c>
      <c r="AN8" s="23" t="s">
        <v>273</v>
      </c>
      <c r="AO8" s="23" t="s">
        <v>233</v>
      </c>
      <c r="AP8" s="23" t="s">
        <v>263</v>
      </c>
      <c r="AQ8" s="23" t="s">
        <v>242</v>
      </c>
      <c r="AR8" s="35" t="s">
        <v>621</v>
      </c>
      <c r="AS8" s="14">
        <v>44936</v>
      </c>
      <c r="AT8" s="14">
        <v>44926</v>
      </c>
      <c r="AU8" s="35" t="s">
        <v>622</v>
      </c>
    </row>
    <row r="9" spans="1:47" s="23" customFormat="1" x14ac:dyDescent="0.25">
      <c r="A9" s="26">
        <v>2022</v>
      </c>
      <c r="B9" s="27">
        <v>44835</v>
      </c>
      <c r="C9" s="27">
        <v>44926</v>
      </c>
      <c r="D9" s="23" t="s">
        <v>109</v>
      </c>
      <c r="E9" s="35" t="s">
        <v>384</v>
      </c>
      <c r="F9" s="35" t="s">
        <v>385</v>
      </c>
      <c r="G9" s="35" t="s">
        <v>386</v>
      </c>
      <c r="H9" s="35"/>
      <c r="I9" s="35" t="s">
        <v>383</v>
      </c>
      <c r="J9" s="23" t="s">
        <v>111</v>
      </c>
      <c r="K9" s="23" t="s">
        <v>258</v>
      </c>
      <c r="L9" s="23" t="s">
        <v>229</v>
      </c>
      <c r="M9" s="23" t="s">
        <v>118</v>
      </c>
      <c r="N9" s="23" t="s">
        <v>146</v>
      </c>
      <c r="O9" s="35" t="s">
        <v>464</v>
      </c>
      <c r="P9" s="23" t="s">
        <v>153</v>
      </c>
      <c r="Q9" s="35" t="s">
        <v>508</v>
      </c>
      <c r="R9" s="35">
        <v>309</v>
      </c>
      <c r="S9" s="23" t="s">
        <v>258</v>
      </c>
      <c r="T9" s="23" t="s">
        <v>178</v>
      </c>
      <c r="U9" s="35" t="s">
        <v>560</v>
      </c>
      <c r="V9" s="33">
        <v>100050001</v>
      </c>
      <c r="W9" s="35" t="s">
        <v>559</v>
      </c>
      <c r="X9" s="33">
        <v>5</v>
      </c>
      <c r="Y9" s="35" t="s">
        <v>118</v>
      </c>
      <c r="Z9" s="3" t="s">
        <v>259</v>
      </c>
      <c r="AA9" s="23" t="s">
        <v>118</v>
      </c>
      <c r="AB9" s="23" t="s">
        <v>267</v>
      </c>
      <c r="AC9" s="23" t="s">
        <v>258</v>
      </c>
      <c r="AD9" s="23" t="s">
        <v>258</v>
      </c>
      <c r="AE9" s="23" t="s">
        <v>258</v>
      </c>
      <c r="AF9" s="23" t="s">
        <v>258</v>
      </c>
      <c r="AG9" s="35" t="s">
        <v>384</v>
      </c>
      <c r="AH9" s="35" t="s">
        <v>385</v>
      </c>
      <c r="AI9" s="35" t="s">
        <v>386</v>
      </c>
      <c r="AJ9" s="23" t="s">
        <v>231</v>
      </c>
      <c r="AK9" s="23" t="s">
        <v>232</v>
      </c>
      <c r="AL9" s="23" t="s">
        <v>261</v>
      </c>
      <c r="AM9" s="23" t="s">
        <v>230</v>
      </c>
      <c r="AN9" s="23" t="s">
        <v>231</v>
      </c>
      <c r="AO9" s="23" t="s">
        <v>232</v>
      </c>
      <c r="AP9" s="23" t="s">
        <v>263</v>
      </c>
      <c r="AQ9" s="23" t="s">
        <v>242</v>
      </c>
      <c r="AR9" s="35" t="s">
        <v>621</v>
      </c>
      <c r="AS9" s="14">
        <v>44936</v>
      </c>
      <c r="AT9" s="14">
        <v>44926</v>
      </c>
      <c r="AU9" s="35" t="s">
        <v>623</v>
      </c>
    </row>
    <row r="10" spans="1:47" s="23" customFormat="1" x14ac:dyDescent="0.25">
      <c r="A10" s="26">
        <v>2022</v>
      </c>
      <c r="B10" s="27">
        <v>44835</v>
      </c>
      <c r="C10" s="27">
        <v>44926</v>
      </c>
      <c r="D10" s="23" t="s">
        <v>110</v>
      </c>
      <c r="E10" s="35"/>
      <c r="F10" s="35"/>
      <c r="G10" s="35"/>
      <c r="H10" s="35" t="s">
        <v>387</v>
      </c>
      <c r="I10" s="35" t="s">
        <v>388</v>
      </c>
      <c r="J10" s="23" t="s">
        <v>111</v>
      </c>
      <c r="K10" s="23" t="s">
        <v>258</v>
      </c>
      <c r="L10" s="23" t="s">
        <v>245</v>
      </c>
      <c r="M10" s="23" t="s">
        <v>118</v>
      </c>
      <c r="N10" s="23" t="s">
        <v>146</v>
      </c>
      <c r="O10" s="35" t="s">
        <v>465</v>
      </c>
      <c r="P10" s="23" t="s">
        <v>172</v>
      </c>
      <c r="Q10" s="35" t="s">
        <v>509</v>
      </c>
      <c r="R10" s="35" t="s">
        <v>510</v>
      </c>
      <c r="S10" s="23" t="s">
        <v>258</v>
      </c>
      <c r="T10" s="23" t="s">
        <v>178</v>
      </c>
      <c r="U10" s="35" t="s">
        <v>561</v>
      </c>
      <c r="V10" s="33">
        <v>100050001</v>
      </c>
      <c r="W10" s="35" t="s">
        <v>559</v>
      </c>
      <c r="X10" s="33">
        <v>5</v>
      </c>
      <c r="Y10" s="35" t="s">
        <v>118</v>
      </c>
      <c r="Z10" s="3" t="s">
        <v>259</v>
      </c>
      <c r="AA10" s="23" t="s">
        <v>118</v>
      </c>
      <c r="AB10" s="23" t="s">
        <v>275</v>
      </c>
      <c r="AC10" s="23" t="s">
        <v>258</v>
      </c>
      <c r="AD10" s="23" t="s">
        <v>258</v>
      </c>
      <c r="AE10" s="23" t="s">
        <v>258</v>
      </c>
      <c r="AF10" s="23" t="s">
        <v>258</v>
      </c>
      <c r="AG10" s="35" t="s">
        <v>583</v>
      </c>
      <c r="AH10" s="35" t="s">
        <v>584</v>
      </c>
      <c r="AI10" s="35" t="s">
        <v>585</v>
      </c>
      <c r="AJ10" s="23" t="s">
        <v>258</v>
      </c>
      <c r="AK10" s="23" t="s">
        <v>258</v>
      </c>
      <c r="AL10" s="23" t="s">
        <v>261</v>
      </c>
      <c r="AM10" s="23" t="s">
        <v>255</v>
      </c>
      <c r="AN10" s="23" t="s">
        <v>280</v>
      </c>
      <c r="AO10" s="23" t="s">
        <v>251</v>
      </c>
      <c r="AP10" s="23" t="s">
        <v>263</v>
      </c>
      <c r="AQ10" s="23" t="s">
        <v>242</v>
      </c>
      <c r="AR10" s="35" t="s">
        <v>621</v>
      </c>
      <c r="AS10" s="14">
        <v>44936</v>
      </c>
      <c r="AT10" s="14">
        <v>44926</v>
      </c>
      <c r="AU10" s="35" t="s">
        <v>624</v>
      </c>
    </row>
    <row r="11" spans="1:47" s="23" customFormat="1" x14ac:dyDescent="0.25">
      <c r="A11" s="26">
        <v>2022</v>
      </c>
      <c r="B11" s="27">
        <v>44835</v>
      </c>
      <c r="C11" s="27">
        <v>44926</v>
      </c>
      <c r="D11" s="23" t="s">
        <v>110</v>
      </c>
      <c r="E11" s="35"/>
      <c r="F11" s="35"/>
      <c r="G11" s="35"/>
      <c r="H11" s="35" t="s">
        <v>389</v>
      </c>
      <c r="I11" s="35" t="s">
        <v>383</v>
      </c>
      <c r="J11" s="23" t="s">
        <v>111</v>
      </c>
      <c r="K11" s="23" t="s">
        <v>258</v>
      </c>
      <c r="L11" s="23" t="s">
        <v>213</v>
      </c>
      <c r="M11" s="23" t="s">
        <v>118</v>
      </c>
      <c r="N11" s="23" t="s">
        <v>146</v>
      </c>
      <c r="O11" s="35" t="s">
        <v>466</v>
      </c>
      <c r="P11" s="23" t="s">
        <v>153</v>
      </c>
      <c r="Q11" s="35" t="s">
        <v>511</v>
      </c>
      <c r="R11" s="35" t="s">
        <v>512</v>
      </c>
      <c r="S11" s="23" t="s">
        <v>258</v>
      </c>
      <c r="T11" s="23" t="s">
        <v>178</v>
      </c>
      <c r="U11" s="35" t="s">
        <v>562</v>
      </c>
      <c r="V11" s="33">
        <v>100050001</v>
      </c>
      <c r="W11" s="35" t="s">
        <v>559</v>
      </c>
      <c r="X11" s="33">
        <v>5</v>
      </c>
      <c r="Y11" s="35" t="s">
        <v>118</v>
      </c>
      <c r="Z11" s="3" t="s">
        <v>259</v>
      </c>
      <c r="AA11" s="23" t="s">
        <v>118</v>
      </c>
      <c r="AB11" s="23" t="s">
        <v>260</v>
      </c>
      <c r="AC11" s="23" t="s">
        <v>258</v>
      </c>
      <c r="AD11" s="23" t="s">
        <v>258</v>
      </c>
      <c r="AE11" s="23" t="s">
        <v>258</v>
      </c>
      <c r="AF11" s="23" t="s">
        <v>258</v>
      </c>
      <c r="AG11" s="35" t="s">
        <v>586</v>
      </c>
      <c r="AH11" s="35" t="s">
        <v>581</v>
      </c>
      <c r="AI11" s="35" t="s">
        <v>435</v>
      </c>
      <c r="AJ11" s="23" t="s">
        <v>258</v>
      </c>
      <c r="AK11" s="23" t="s">
        <v>258</v>
      </c>
      <c r="AL11" s="23" t="s">
        <v>261</v>
      </c>
      <c r="AM11" s="23" t="s">
        <v>240</v>
      </c>
      <c r="AN11" s="23" t="s">
        <v>214</v>
      </c>
      <c r="AO11" s="23" t="s">
        <v>215</v>
      </c>
      <c r="AP11" s="23" t="s">
        <v>263</v>
      </c>
      <c r="AQ11" s="23" t="s">
        <v>242</v>
      </c>
      <c r="AR11" s="35" t="s">
        <v>621</v>
      </c>
      <c r="AS11" s="14">
        <v>44936</v>
      </c>
      <c r="AT11" s="14">
        <v>44926</v>
      </c>
      <c r="AU11" s="35" t="s">
        <v>624</v>
      </c>
    </row>
    <row r="12" spans="1:47" s="23" customFormat="1" x14ac:dyDescent="0.25">
      <c r="A12" s="26">
        <v>2022</v>
      </c>
      <c r="B12" s="27">
        <v>44835</v>
      </c>
      <c r="C12" s="27">
        <v>44926</v>
      </c>
      <c r="D12" s="23" t="s">
        <v>110</v>
      </c>
      <c r="E12" s="35"/>
      <c r="F12" s="35"/>
      <c r="G12" s="35"/>
      <c r="H12" s="5" t="s">
        <v>390</v>
      </c>
      <c r="I12" s="5" t="s">
        <v>383</v>
      </c>
      <c r="J12" s="23" t="s">
        <v>111</v>
      </c>
      <c r="L12" s="6" t="s">
        <v>283</v>
      </c>
      <c r="M12" s="23" t="s">
        <v>118</v>
      </c>
      <c r="N12" s="23" t="s">
        <v>146</v>
      </c>
      <c r="O12" s="6" t="s">
        <v>467</v>
      </c>
      <c r="P12" s="23" t="s">
        <v>147</v>
      </c>
      <c r="Q12" s="35" t="s">
        <v>513</v>
      </c>
      <c r="R12" s="35" t="s">
        <v>514</v>
      </c>
      <c r="T12" s="23" t="s">
        <v>187</v>
      </c>
      <c r="U12" s="5" t="s">
        <v>563</v>
      </c>
      <c r="V12" s="33">
        <v>100050001</v>
      </c>
      <c r="W12" s="35" t="s">
        <v>559</v>
      </c>
      <c r="X12" s="33">
        <v>5</v>
      </c>
      <c r="Y12" s="35" t="s">
        <v>118</v>
      </c>
      <c r="Z12" s="3" t="s">
        <v>259</v>
      </c>
      <c r="AA12" s="23" t="s">
        <v>118</v>
      </c>
      <c r="AB12" s="3">
        <v>34162</v>
      </c>
      <c r="AG12" s="35" t="s">
        <v>587</v>
      </c>
      <c r="AH12" s="35" t="s">
        <v>588</v>
      </c>
      <c r="AI12" s="35" t="s">
        <v>385</v>
      </c>
      <c r="AL12" s="23" t="s">
        <v>261</v>
      </c>
      <c r="AM12" s="7" t="s">
        <v>285</v>
      </c>
      <c r="AN12" s="4">
        <v>6188365833</v>
      </c>
      <c r="AO12" s="23" t="s">
        <v>284</v>
      </c>
      <c r="AP12" s="23" t="s">
        <v>263</v>
      </c>
      <c r="AQ12" s="23" t="s">
        <v>242</v>
      </c>
      <c r="AR12" s="35" t="s">
        <v>621</v>
      </c>
      <c r="AS12" s="14">
        <v>44936</v>
      </c>
      <c r="AT12" s="14">
        <v>44926</v>
      </c>
      <c r="AU12" s="35" t="s">
        <v>625</v>
      </c>
    </row>
    <row r="13" spans="1:47" s="23" customFormat="1" x14ac:dyDescent="0.25">
      <c r="A13" s="26">
        <v>2022</v>
      </c>
      <c r="B13" s="27">
        <v>44835</v>
      </c>
      <c r="C13" s="27">
        <v>44926</v>
      </c>
      <c r="D13" s="9" t="s">
        <v>109</v>
      </c>
      <c r="E13" s="35" t="s">
        <v>391</v>
      </c>
      <c r="F13" s="35" t="s">
        <v>392</v>
      </c>
      <c r="G13" s="35" t="s">
        <v>393</v>
      </c>
      <c r="H13" s="35"/>
      <c r="I13" s="35" t="s">
        <v>383</v>
      </c>
      <c r="J13" s="23" t="s">
        <v>111</v>
      </c>
      <c r="L13" s="8" t="s">
        <v>286</v>
      </c>
      <c r="M13" s="23" t="s">
        <v>118</v>
      </c>
      <c r="N13" s="23" t="s">
        <v>146</v>
      </c>
      <c r="O13" s="8" t="s">
        <v>468</v>
      </c>
      <c r="P13" s="23" t="s">
        <v>153</v>
      </c>
      <c r="Q13" s="8" t="s">
        <v>515</v>
      </c>
      <c r="R13" s="3">
        <v>214</v>
      </c>
      <c r="T13" s="23" t="s">
        <v>178</v>
      </c>
      <c r="U13" s="35" t="s">
        <v>515</v>
      </c>
      <c r="V13" s="33">
        <v>100050001</v>
      </c>
      <c r="W13" s="35" t="s">
        <v>559</v>
      </c>
      <c r="X13" s="33">
        <v>5</v>
      </c>
      <c r="Y13" s="35" t="s">
        <v>118</v>
      </c>
      <c r="Z13" s="3" t="s">
        <v>259</v>
      </c>
      <c r="AA13" s="23" t="s">
        <v>118</v>
      </c>
      <c r="AB13" s="10">
        <v>34199</v>
      </c>
      <c r="AG13" s="35"/>
      <c r="AH13" s="35"/>
      <c r="AI13" s="35"/>
      <c r="AL13" s="23" t="s">
        <v>261</v>
      </c>
      <c r="AN13" s="11">
        <v>6182581545</v>
      </c>
      <c r="AO13" s="12" t="s">
        <v>287</v>
      </c>
      <c r="AP13" s="23" t="s">
        <v>263</v>
      </c>
      <c r="AQ13" s="23" t="s">
        <v>242</v>
      </c>
      <c r="AR13" s="35" t="s">
        <v>621</v>
      </c>
      <c r="AS13" s="14">
        <v>44936</v>
      </c>
      <c r="AT13" s="14">
        <v>44926</v>
      </c>
      <c r="AU13" s="35" t="s">
        <v>626</v>
      </c>
    </row>
    <row r="14" spans="1:47" s="23" customFormat="1" x14ac:dyDescent="0.25">
      <c r="A14" s="26">
        <v>2022</v>
      </c>
      <c r="B14" s="27">
        <v>44835</v>
      </c>
      <c r="C14" s="27">
        <v>44926</v>
      </c>
      <c r="D14" s="23" t="s">
        <v>110</v>
      </c>
      <c r="E14" s="35"/>
      <c r="F14" s="35"/>
      <c r="G14" s="35"/>
      <c r="H14" s="35" t="s">
        <v>394</v>
      </c>
      <c r="I14" s="35" t="s">
        <v>383</v>
      </c>
      <c r="J14" s="23" t="s">
        <v>111</v>
      </c>
      <c r="K14" s="23" t="s">
        <v>258</v>
      </c>
      <c r="L14" s="23" t="s">
        <v>226</v>
      </c>
      <c r="M14" s="23" t="s">
        <v>118</v>
      </c>
      <c r="N14" s="23" t="s">
        <v>146</v>
      </c>
      <c r="O14" s="35" t="s">
        <v>469</v>
      </c>
      <c r="P14" s="23" t="s">
        <v>171</v>
      </c>
      <c r="Q14" s="35" t="s">
        <v>516</v>
      </c>
      <c r="R14" s="35" t="s">
        <v>517</v>
      </c>
      <c r="S14" s="23" t="s">
        <v>258</v>
      </c>
      <c r="T14" s="23" t="s">
        <v>194</v>
      </c>
      <c r="U14" s="35" t="s">
        <v>564</v>
      </c>
      <c r="V14" s="33">
        <v>100050001</v>
      </c>
      <c r="W14" s="35" t="s">
        <v>559</v>
      </c>
      <c r="X14" s="33">
        <v>5</v>
      </c>
      <c r="Y14" s="35" t="s">
        <v>118</v>
      </c>
      <c r="Z14" s="3" t="s">
        <v>259</v>
      </c>
      <c r="AA14" s="23" t="s">
        <v>118</v>
      </c>
      <c r="AB14" s="23" t="s">
        <v>274</v>
      </c>
      <c r="AC14" s="23" t="s">
        <v>258</v>
      </c>
      <c r="AD14" s="23" t="s">
        <v>258</v>
      </c>
      <c r="AE14" s="23" t="s">
        <v>258</v>
      </c>
      <c r="AF14" s="23" t="s">
        <v>258</v>
      </c>
      <c r="AG14" s="35" t="s">
        <v>589</v>
      </c>
      <c r="AH14" s="35" t="s">
        <v>590</v>
      </c>
      <c r="AI14" s="35" t="s">
        <v>591</v>
      </c>
      <c r="AJ14" s="23" t="s">
        <v>258</v>
      </c>
      <c r="AK14" s="23" t="s">
        <v>258</v>
      </c>
      <c r="AL14" s="23" t="s">
        <v>261</v>
      </c>
      <c r="AM14" s="23" t="s">
        <v>237</v>
      </c>
      <c r="AN14" s="23" t="s">
        <v>227</v>
      </c>
      <c r="AO14" s="23" t="s">
        <v>228</v>
      </c>
      <c r="AP14" s="23" t="s">
        <v>263</v>
      </c>
      <c r="AQ14" s="23" t="s">
        <v>242</v>
      </c>
      <c r="AR14" s="35" t="s">
        <v>621</v>
      </c>
      <c r="AS14" s="14">
        <v>44936</v>
      </c>
      <c r="AT14" s="14">
        <v>44926</v>
      </c>
      <c r="AU14" s="35" t="s">
        <v>624</v>
      </c>
    </row>
    <row r="15" spans="1:47" s="23" customFormat="1" x14ac:dyDescent="0.25">
      <c r="A15" s="26">
        <v>2022</v>
      </c>
      <c r="B15" s="27">
        <v>44835</v>
      </c>
      <c r="C15" s="27">
        <v>44926</v>
      </c>
      <c r="D15" s="23" t="s">
        <v>109</v>
      </c>
      <c r="E15" s="35" t="s">
        <v>395</v>
      </c>
      <c r="F15" s="35" t="s">
        <v>396</v>
      </c>
      <c r="G15" s="35" t="s">
        <v>397</v>
      </c>
      <c r="H15" s="35"/>
      <c r="I15" s="35" t="s">
        <v>383</v>
      </c>
      <c r="J15" s="23" t="s">
        <v>111</v>
      </c>
      <c r="L15" s="23" t="s">
        <v>310</v>
      </c>
      <c r="M15" s="23" t="s">
        <v>118</v>
      </c>
      <c r="N15" s="23" t="s">
        <v>146</v>
      </c>
      <c r="O15" s="35" t="s">
        <v>470</v>
      </c>
      <c r="P15" s="23" t="s">
        <v>161</v>
      </c>
      <c r="Q15" s="11" t="s">
        <v>518</v>
      </c>
      <c r="R15" s="11" t="s">
        <v>519</v>
      </c>
      <c r="T15" s="23" t="s">
        <v>187</v>
      </c>
      <c r="U15" s="11" t="s">
        <v>565</v>
      </c>
      <c r="V15" s="33">
        <v>100050001</v>
      </c>
      <c r="W15" s="35" t="s">
        <v>559</v>
      </c>
      <c r="X15" s="33">
        <v>5</v>
      </c>
      <c r="Y15" s="35" t="s">
        <v>118</v>
      </c>
      <c r="Z15" s="3" t="s">
        <v>259</v>
      </c>
      <c r="AA15" s="23" t="s">
        <v>118</v>
      </c>
      <c r="AB15" s="23" t="s">
        <v>260</v>
      </c>
      <c r="AG15" s="35"/>
      <c r="AH15" s="35"/>
      <c r="AI15" s="35"/>
      <c r="AL15" s="23" t="s">
        <v>261</v>
      </c>
      <c r="AN15" s="23">
        <v>6181300765</v>
      </c>
      <c r="AO15" s="13" t="s">
        <v>312</v>
      </c>
      <c r="AP15" s="23" t="s">
        <v>263</v>
      </c>
      <c r="AQ15" s="23" t="s">
        <v>242</v>
      </c>
      <c r="AR15" s="35" t="s">
        <v>621</v>
      </c>
      <c r="AS15" s="14">
        <v>44936</v>
      </c>
      <c r="AT15" s="14">
        <v>44926</v>
      </c>
      <c r="AU15" s="35" t="s">
        <v>627</v>
      </c>
    </row>
    <row r="16" spans="1:47" s="23" customFormat="1" x14ac:dyDescent="0.25">
      <c r="A16" s="26">
        <v>2022</v>
      </c>
      <c r="B16" s="27">
        <v>44835</v>
      </c>
      <c r="C16" s="27">
        <v>44926</v>
      </c>
      <c r="D16" s="23" t="s">
        <v>110</v>
      </c>
      <c r="E16" s="35"/>
      <c r="F16" s="35"/>
      <c r="G16" s="35"/>
      <c r="H16" s="35" t="s">
        <v>398</v>
      </c>
      <c r="I16" s="35" t="s">
        <v>383</v>
      </c>
      <c r="J16" s="23" t="s">
        <v>111</v>
      </c>
      <c r="K16" s="23" t="s">
        <v>258</v>
      </c>
      <c r="L16" s="23" t="s">
        <v>298</v>
      </c>
      <c r="M16" s="23" t="s">
        <v>118</v>
      </c>
      <c r="N16" s="23" t="s">
        <v>146</v>
      </c>
      <c r="O16" s="35" t="s">
        <v>471</v>
      </c>
      <c r="P16" s="23" t="s">
        <v>161</v>
      </c>
      <c r="Q16" s="35" t="s">
        <v>520</v>
      </c>
      <c r="R16" s="35" t="s">
        <v>521</v>
      </c>
      <c r="S16" s="23" t="s">
        <v>299</v>
      </c>
      <c r="T16" s="23" t="s">
        <v>178</v>
      </c>
      <c r="U16" s="35" t="s">
        <v>566</v>
      </c>
      <c r="V16" s="33">
        <v>100050001</v>
      </c>
      <c r="W16" s="35" t="s">
        <v>559</v>
      </c>
      <c r="X16" s="33">
        <v>5</v>
      </c>
      <c r="Y16" s="35" t="s">
        <v>118</v>
      </c>
      <c r="Z16" s="3" t="s">
        <v>259</v>
      </c>
      <c r="AA16" s="23" t="s">
        <v>118</v>
      </c>
      <c r="AB16" s="23" t="s">
        <v>300</v>
      </c>
      <c r="AC16" s="23" t="s">
        <v>258</v>
      </c>
      <c r="AD16" s="23" t="s">
        <v>258</v>
      </c>
      <c r="AE16" s="23" t="s">
        <v>258</v>
      </c>
      <c r="AF16" s="23" t="s">
        <v>258</v>
      </c>
      <c r="AG16" s="35" t="s">
        <v>592</v>
      </c>
      <c r="AH16" s="35" t="s">
        <v>593</v>
      </c>
      <c r="AI16" s="35" t="s">
        <v>594</v>
      </c>
      <c r="AJ16" s="23" t="s">
        <v>301</v>
      </c>
      <c r="AK16" s="13" t="s">
        <v>311</v>
      </c>
      <c r="AL16" s="23" t="s">
        <v>261</v>
      </c>
      <c r="AM16" s="23" t="s">
        <v>302</v>
      </c>
      <c r="AN16" s="23" t="s">
        <v>303</v>
      </c>
      <c r="AO16" s="23" t="s">
        <v>304</v>
      </c>
      <c r="AP16" s="23" t="s">
        <v>263</v>
      </c>
      <c r="AQ16" s="23" t="s">
        <v>242</v>
      </c>
      <c r="AR16" s="35" t="s">
        <v>621</v>
      </c>
      <c r="AS16" s="14">
        <v>44936</v>
      </c>
      <c r="AT16" s="14">
        <v>44926</v>
      </c>
      <c r="AU16" s="35" t="s">
        <v>628</v>
      </c>
    </row>
    <row r="17" spans="1:47" s="23" customFormat="1" x14ac:dyDescent="0.25">
      <c r="A17" s="26">
        <v>2022</v>
      </c>
      <c r="B17" s="27">
        <v>44835</v>
      </c>
      <c r="C17" s="27">
        <v>44926</v>
      </c>
      <c r="D17" s="23" t="s">
        <v>110</v>
      </c>
      <c r="E17" s="35"/>
      <c r="F17" s="35"/>
      <c r="G17" s="35"/>
      <c r="H17" s="35" t="s">
        <v>399</v>
      </c>
      <c r="I17" s="35" t="s">
        <v>383</v>
      </c>
      <c r="J17" s="23" t="s">
        <v>111</v>
      </c>
      <c r="L17" s="8" t="s">
        <v>288</v>
      </c>
      <c r="M17" s="23" t="s">
        <v>118</v>
      </c>
      <c r="N17" s="23" t="s">
        <v>146</v>
      </c>
      <c r="O17" s="8" t="s">
        <v>472</v>
      </c>
      <c r="P17" s="23" t="s">
        <v>172</v>
      </c>
      <c r="Q17" s="8" t="s">
        <v>522</v>
      </c>
      <c r="R17" s="3">
        <v>100</v>
      </c>
      <c r="T17" s="23" t="s">
        <v>187</v>
      </c>
      <c r="U17" s="35" t="s">
        <v>567</v>
      </c>
      <c r="V17" s="33">
        <v>100050001</v>
      </c>
      <c r="W17" s="35" t="s">
        <v>559</v>
      </c>
      <c r="X17" s="33">
        <v>5</v>
      </c>
      <c r="Y17" s="35" t="s">
        <v>118</v>
      </c>
      <c r="Z17" s="3" t="s">
        <v>259</v>
      </c>
      <c r="AA17" s="23" t="s">
        <v>118</v>
      </c>
      <c r="AB17" s="10">
        <v>34180</v>
      </c>
      <c r="AG17" s="35"/>
      <c r="AH17" s="35"/>
      <c r="AI17" s="35"/>
      <c r="AL17" s="23" t="s">
        <v>261</v>
      </c>
      <c r="AM17" s="23" t="s">
        <v>290</v>
      </c>
      <c r="AN17" s="11">
        <v>6188256525</v>
      </c>
      <c r="AO17" s="23" t="s">
        <v>289</v>
      </c>
      <c r="AP17" s="23" t="s">
        <v>263</v>
      </c>
      <c r="AQ17" s="23" t="s">
        <v>242</v>
      </c>
      <c r="AR17" s="35" t="s">
        <v>621</v>
      </c>
      <c r="AS17" s="14">
        <v>44936</v>
      </c>
      <c r="AT17" s="14">
        <v>44926</v>
      </c>
      <c r="AU17" s="35" t="s">
        <v>629</v>
      </c>
    </row>
    <row r="18" spans="1:47" s="23" customFormat="1" x14ac:dyDescent="0.25">
      <c r="A18" s="26">
        <v>2022</v>
      </c>
      <c r="B18" s="27">
        <v>44835</v>
      </c>
      <c r="C18" s="27">
        <v>44926</v>
      </c>
      <c r="D18" s="23" t="s">
        <v>110</v>
      </c>
      <c r="E18" s="35"/>
      <c r="F18" s="35"/>
      <c r="G18" s="35"/>
      <c r="H18" s="35" t="s">
        <v>400</v>
      </c>
      <c r="I18" s="35" t="s">
        <v>383</v>
      </c>
      <c r="J18" s="23" t="s">
        <v>111</v>
      </c>
      <c r="K18" s="23" t="s">
        <v>258</v>
      </c>
      <c r="L18" s="23" t="s">
        <v>318</v>
      </c>
      <c r="M18" s="23" t="s">
        <v>118</v>
      </c>
      <c r="N18" s="23" t="s">
        <v>146</v>
      </c>
      <c r="O18" s="35" t="s">
        <v>473</v>
      </c>
      <c r="P18" s="23" t="s">
        <v>153</v>
      </c>
      <c r="Q18" s="35" t="s">
        <v>523</v>
      </c>
      <c r="R18" s="35" t="s">
        <v>524</v>
      </c>
      <c r="S18" s="23" t="s">
        <v>258</v>
      </c>
      <c r="T18" s="23" t="s">
        <v>178</v>
      </c>
      <c r="U18" s="35" t="s">
        <v>562</v>
      </c>
      <c r="V18" s="33">
        <v>100050001</v>
      </c>
      <c r="W18" s="35" t="s">
        <v>559</v>
      </c>
      <c r="X18" s="33">
        <v>5</v>
      </c>
      <c r="Y18" s="35" t="s">
        <v>118</v>
      </c>
      <c r="Z18" s="3" t="s">
        <v>259</v>
      </c>
      <c r="AA18" s="23" t="s">
        <v>118</v>
      </c>
      <c r="AB18" s="23" t="s">
        <v>260</v>
      </c>
      <c r="AC18" s="23" t="s">
        <v>258</v>
      </c>
      <c r="AD18" s="23" t="s">
        <v>258</v>
      </c>
      <c r="AE18" s="23" t="s">
        <v>258</v>
      </c>
      <c r="AF18" s="23" t="s">
        <v>258</v>
      </c>
      <c r="AG18" s="35" t="s">
        <v>595</v>
      </c>
      <c r="AH18" s="35" t="s">
        <v>596</v>
      </c>
      <c r="AI18" s="35" t="s">
        <v>546</v>
      </c>
      <c r="AJ18" s="23" t="s">
        <v>258</v>
      </c>
      <c r="AK18" s="23" t="s">
        <v>258</v>
      </c>
      <c r="AL18" s="23" t="s">
        <v>261</v>
      </c>
      <c r="AM18" s="13" t="s">
        <v>319</v>
      </c>
      <c r="AN18" s="23" t="s">
        <v>320</v>
      </c>
      <c r="AO18" s="23" t="s">
        <v>321</v>
      </c>
      <c r="AP18" s="23" t="s">
        <v>263</v>
      </c>
      <c r="AQ18" s="23" t="s">
        <v>242</v>
      </c>
      <c r="AR18" s="35" t="s">
        <v>621</v>
      </c>
      <c r="AS18" s="14">
        <v>44936</v>
      </c>
      <c r="AT18" s="14">
        <v>44926</v>
      </c>
      <c r="AU18" s="35" t="s">
        <v>630</v>
      </c>
    </row>
    <row r="19" spans="1:47" s="23" customFormat="1" x14ac:dyDescent="0.25">
      <c r="A19" s="26">
        <v>2022</v>
      </c>
      <c r="B19" s="27">
        <v>44835</v>
      </c>
      <c r="C19" s="27">
        <v>44926</v>
      </c>
      <c r="D19" s="23" t="s">
        <v>109</v>
      </c>
      <c r="E19" s="35" t="s">
        <v>401</v>
      </c>
      <c r="F19" s="35" t="s">
        <v>206</v>
      </c>
      <c r="G19" s="35" t="s">
        <v>402</v>
      </c>
      <c r="H19" s="35"/>
      <c r="I19" s="35" t="s">
        <v>383</v>
      </c>
      <c r="J19" s="23" t="s">
        <v>111</v>
      </c>
      <c r="K19" s="23" t="s">
        <v>258</v>
      </c>
      <c r="L19" s="23" t="s">
        <v>217</v>
      </c>
      <c r="M19" s="23" t="s">
        <v>118</v>
      </c>
      <c r="N19" s="23" t="s">
        <v>146</v>
      </c>
      <c r="O19" s="35" t="s">
        <v>474</v>
      </c>
      <c r="P19" s="23" t="s">
        <v>153</v>
      </c>
      <c r="Q19" s="35" t="s">
        <v>525</v>
      </c>
      <c r="R19" s="35">
        <v>401</v>
      </c>
      <c r="S19" s="23" t="s">
        <v>258</v>
      </c>
      <c r="T19" s="23" t="s">
        <v>178</v>
      </c>
      <c r="U19" s="35" t="s">
        <v>562</v>
      </c>
      <c r="V19" s="33">
        <v>100050001</v>
      </c>
      <c r="W19" s="35" t="s">
        <v>559</v>
      </c>
      <c r="X19" s="33">
        <v>5</v>
      </c>
      <c r="Y19" s="35" t="s">
        <v>118</v>
      </c>
      <c r="Z19" s="3" t="s">
        <v>259</v>
      </c>
      <c r="AA19" s="23" t="s">
        <v>118</v>
      </c>
      <c r="AB19" s="23" t="s">
        <v>260</v>
      </c>
      <c r="AC19" s="23" t="s">
        <v>258</v>
      </c>
      <c r="AD19" s="23" t="s">
        <v>258</v>
      </c>
      <c r="AE19" s="23" t="s">
        <v>258</v>
      </c>
      <c r="AF19" s="23" t="s">
        <v>258</v>
      </c>
      <c r="AG19" s="35" t="s">
        <v>401</v>
      </c>
      <c r="AH19" s="35" t="s">
        <v>206</v>
      </c>
      <c r="AI19" s="35" t="s">
        <v>402</v>
      </c>
      <c r="AJ19" s="23" t="s">
        <v>276</v>
      </c>
      <c r="AK19" s="23" t="s">
        <v>218</v>
      </c>
      <c r="AL19" s="23" t="s">
        <v>261</v>
      </c>
      <c r="AM19" s="23" t="s">
        <v>258</v>
      </c>
      <c r="AN19" s="23" t="s">
        <v>276</v>
      </c>
      <c r="AO19" s="23" t="s">
        <v>218</v>
      </c>
      <c r="AP19" s="23" t="s">
        <v>263</v>
      </c>
      <c r="AQ19" s="23" t="s">
        <v>242</v>
      </c>
      <c r="AR19" s="35" t="s">
        <v>621</v>
      </c>
      <c r="AS19" s="14">
        <v>44936</v>
      </c>
      <c r="AT19" s="14">
        <v>44926</v>
      </c>
      <c r="AU19" s="35" t="s">
        <v>622</v>
      </c>
    </row>
    <row r="20" spans="1:47" s="23" customFormat="1" x14ac:dyDescent="0.25">
      <c r="A20" s="26">
        <v>2022</v>
      </c>
      <c r="B20" s="27">
        <v>44835</v>
      </c>
      <c r="C20" s="27">
        <v>44926</v>
      </c>
      <c r="D20" s="23" t="s">
        <v>110</v>
      </c>
      <c r="E20" s="35"/>
      <c r="F20" s="35"/>
      <c r="G20" s="35"/>
      <c r="H20" s="35" t="s">
        <v>403</v>
      </c>
      <c r="I20" s="35" t="s">
        <v>383</v>
      </c>
      <c r="J20" s="23" t="s">
        <v>111</v>
      </c>
      <c r="K20" s="23" t="s">
        <v>258</v>
      </c>
      <c r="L20" s="23" t="s">
        <v>246</v>
      </c>
      <c r="M20" s="23" t="s">
        <v>118</v>
      </c>
      <c r="N20" s="23" t="s">
        <v>146</v>
      </c>
      <c r="O20" s="35" t="s">
        <v>475</v>
      </c>
      <c r="P20" s="23" t="s">
        <v>153</v>
      </c>
      <c r="Q20" s="35" t="s">
        <v>526</v>
      </c>
      <c r="R20" s="35" t="s">
        <v>527</v>
      </c>
      <c r="S20" s="23" t="s">
        <v>258</v>
      </c>
      <c r="T20" s="23" t="s">
        <v>178</v>
      </c>
      <c r="U20" s="35" t="s">
        <v>562</v>
      </c>
      <c r="V20" s="33">
        <v>100050001</v>
      </c>
      <c r="W20" s="35" t="s">
        <v>559</v>
      </c>
      <c r="X20" s="33">
        <v>5</v>
      </c>
      <c r="Y20" s="35" t="s">
        <v>118</v>
      </c>
      <c r="Z20" s="3" t="s">
        <v>259</v>
      </c>
      <c r="AA20" s="23" t="s">
        <v>118</v>
      </c>
      <c r="AB20" s="23" t="s">
        <v>260</v>
      </c>
      <c r="AC20" s="23" t="s">
        <v>258</v>
      </c>
      <c r="AD20" s="23" t="s">
        <v>258</v>
      </c>
      <c r="AE20" s="23" t="s">
        <v>258</v>
      </c>
      <c r="AF20" s="23" t="s">
        <v>258</v>
      </c>
      <c r="AG20" s="35"/>
      <c r="AH20" s="35"/>
      <c r="AI20" s="35"/>
      <c r="AJ20" s="23" t="s">
        <v>247</v>
      </c>
      <c r="AK20" s="23" t="s">
        <v>258</v>
      </c>
      <c r="AL20" s="23" t="s">
        <v>261</v>
      </c>
      <c r="AM20" s="23" t="s">
        <v>257</v>
      </c>
      <c r="AN20" s="23" t="s">
        <v>279</v>
      </c>
      <c r="AO20" s="23" t="s">
        <v>248</v>
      </c>
      <c r="AP20" s="23" t="s">
        <v>263</v>
      </c>
      <c r="AQ20" s="23" t="s">
        <v>242</v>
      </c>
      <c r="AR20" s="35" t="s">
        <v>621</v>
      </c>
      <c r="AS20" s="14">
        <v>44936</v>
      </c>
      <c r="AT20" s="14">
        <v>44926</v>
      </c>
      <c r="AU20" s="35" t="s">
        <v>631</v>
      </c>
    </row>
    <row r="21" spans="1:47" s="23" customFormat="1" x14ac:dyDescent="0.25">
      <c r="A21" s="26">
        <v>2022</v>
      </c>
      <c r="B21" s="27">
        <v>44835</v>
      </c>
      <c r="C21" s="27">
        <v>44926</v>
      </c>
      <c r="D21" s="23" t="s">
        <v>110</v>
      </c>
      <c r="E21" s="35"/>
      <c r="F21" s="35"/>
      <c r="G21" s="35"/>
      <c r="H21" s="35" t="s">
        <v>404</v>
      </c>
      <c r="I21" s="35" t="s">
        <v>405</v>
      </c>
      <c r="J21" s="23" t="s">
        <v>111</v>
      </c>
      <c r="K21" s="23" t="s">
        <v>258</v>
      </c>
      <c r="L21" s="23" t="s">
        <v>249</v>
      </c>
      <c r="M21" s="23" t="s">
        <v>118</v>
      </c>
      <c r="N21" s="23" t="s">
        <v>146</v>
      </c>
      <c r="O21" s="35" t="s">
        <v>476</v>
      </c>
      <c r="P21" s="23" t="s">
        <v>153</v>
      </c>
      <c r="Q21" s="35" t="s">
        <v>528</v>
      </c>
      <c r="R21" s="35">
        <v>122</v>
      </c>
      <c r="S21" s="23" t="s">
        <v>258</v>
      </c>
      <c r="T21" s="23" t="s">
        <v>178</v>
      </c>
      <c r="U21" s="35" t="s">
        <v>562</v>
      </c>
      <c r="V21" s="33">
        <v>100050001</v>
      </c>
      <c r="W21" s="35" t="s">
        <v>559</v>
      </c>
      <c r="X21" s="33">
        <v>5</v>
      </c>
      <c r="Y21" s="35" t="s">
        <v>118</v>
      </c>
      <c r="Z21" s="3" t="s">
        <v>259</v>
      </c>
      <c r="AA21" s="23" t="s">
        <v>118</v>
      </c>
      <c r="AB21" s="23" t="s">
        <v>260</v>
      </c>
      <c r="AC21" s="23" t="s">
        <v>258</v>
      </c>
      <c r="AD21" s="23" t="s">
        <v>258</v>
      </c>
      <c r="AE21" s="23" t="s">
        <v>258</v>
      </c>
      <c r="AF21" s="23" t="s">
        <v>258</v>
      </c>
      <c r="AG21" s="35" t="s">
        <v>597</v>
      </c>
      <c r="AH21" s="35" t="s">
        <v>598</v>
      </c>
      <c r="AI21" s="35" t="s">
        <v>393</v>
      </c>
      <c r="AJ21" s="23" t="s">
        <v>258</v>
      </c>
      <c r="AK21" s="23" t="s">
        <v>258</v>
      </c>
      <c r="AL21" s="23" t="s">
        <v>261</v>
      </c>
      <c r="AM21" s="23" t="s">
        <v>254</v>
      </c>
      <c r="AN21" s="23" t="s">
        <v>278</v>
      </c>
      <c r="AO21" s="23" t="s">
        <v>250</v>
      </c>
      <c r="AP21" s="23" t="s">
        <v>263</v>
      </c>
      <c r="AQ21" s="23" t="s">
        <v>242</v>
      </c>
      <c r="AR21" s="35" t="s">
        <v>621</v>
      </c>
      <c r="AS21" s="14">
        <v>44936</v>
      </c>
      <c r="AT21" s="14">
        <v>44926</v>
      </c>
      <c r="AU21" s="35" t="s">
        <v>624</v>
      </c>
    </row>
    <row r="22" spans="1:47" s="23" customFormat="1" x14ac:dyDescent="0.25">
      <c r="A22" s="26">
        <v>2022</v>
      </c>
      <c r="B22" s="27">
        <v>44835</v>
      </c>
      <c r="C22" s="27">
        <v>44926</v>
      </c>
      <c r="D22" s="23" t="s">
        <v>109</v>
      </c>
      <c r="E22" s="35" t="s">
        <v>406</v>
      </c>
      <c r="F22" s="35" t="s">
        <v>407</v>
      </c>
      <c r="G22" s="35" t="s">
        <v>408</v>
      </c>
      <c r="H22" s="35"/>
      <c r="I22" s="20" t="s">
        <v>383</v>
      </c>
      <c r="J22" s="19" t="s">
        <v>111</v>
      </c>
      <c r="L22" s="23" t="s">
        <v>326</v>
      </c>
      <c r="M22" s="19" t="s">
        <v>118</v>
      </c>
      <c r="N22" s="19" t="s">
        <v>146</v>
      </c>
      <c r="O22" s="19" t="s">
        <v>477</v>
      </c>
      <c r="P22" s="19" t="s">
        <v>153</v>
      </c>
      <c r="Q22" s="19" t="s">
        <v>529</v>
      </c>
      <c r="R22" s="35">
        <v>506</v>
      </c>
      <c r="T22" s="19" t="s">
        <v>178</v>
      </c>
      <c r="U22" s="35" t="s">
        <v>562</v>
      </c>
      <c r="V22" s="33">
        <v>100050001</v>
      </c>
      <c r="W22" s="35" t="s">
        <v>559</v>
      </c>
      <c r="X22" s="33">
        <v>5</v>
      </c>
      <c r="Y22" s="35" t="s">
        <v>118</v>
      </c>
      <c r="Z22" s="3" t="s">
        <v>259</v>
      </c>
      <c r="AA22" s="23" t="s">
        <v>118</v>
      </c>
      <c r="AB22" s="23" t="s">
        <v>260</v>
      </c>
      <c r="AG22" s="35"/>
      <c r="AH22" s="35"/>
      <c r="AI22" s="35"/>
      <c r="AL22" s="23" t="s">
        <v>261</v>
      </c>
      <c r="AN22" s="23">
        <v>6188113408</v>
      </c>
      <c r="AO22" s="23" t="s">
        <v>327</v>
      </c>
      <c r="AP22" s="23" t="s">
        <v>263</v>
      </c>
      <c r="AQ22" s="23" t="s">
        <v>242</v>
      </c>
      <c r="AR22" s="35" t="s">
        <v>621</v>
      </c>
      <c r="AS22" s="14">
        <v>44936</v>
      </c>
      <c r="AT22" s="14">
        <v>44926</v>
      </c>
      <c r="AU22" s="35" t="s">
        <v>632</v>
      </c>
    </row>
    <row r="23" spans="1:47" s="23" customFormat="1" x14ac:dyDescent="0.25">
      <c r="A23" s="26">
        <v>2022</v>
      </c>
      <c r="B23" s="27">
        <v>44835</v>
      </c>
      <c r="C23" s="27">
        <v>44926</v>
      </c>
      <c r="D23" s="23" t="s">
        <v>110</v>
      </c>
      <c r="E23" s="35"/>
      <c r="F23" s="35"/>
      <c r="G23" s="35"/>
      <c r="H23" s="35" t="s">
        <v>409</v>
      </c>
      <c r="I23" s="35" t="s">
        <v>383</v>
      </c>
      <c r="J23" s="23" t="s">
        <v>111</v>
      </c>
      <c r="L23" s="23" t="s">
        <v>307</v>
      </c>
      <c r="M23" s="23" t="s">
        <v>118</v>
      </c>
      <c r="N23" s="23" t="s">
        <v>146</v>
      </c>
      <c r="O23" s="35" t="s">
        <v>478</v>
      </c>
      <c r="P23" s="23" t="s">
        <v>153</v>
      </c>
      <c r="Q23" s="11" t="s">
        <v>530</v>
      </c>
      <c r="R23" s="11" t="s">
        <v>531</v>
      </c>
      <c r="T23" s="23" t="s">
        <v>178</v>
      </c>
      <c r="U23" s="35" t="s">
        <v>562</v>
      </c>
      <c r="V23" s="33">
        <v>100050001</v>
      </c>
      <c r="W23" s="35" t="s">
        <v>559</v>
      </c>
      <c r="X23" s="33">
        <v>5</v>
      </c>
      <c r="Y23" s="35" t="s">
        <v>118</v>
      </c>
      <c r="Z23" s="3" t="s">
        <v>259</v>
      </c>
      <c r="AA23" s="23" t="s">
        <v>118</v>
      </c>
      <c r="AB23" s="23" t="s">
        <v>260</v>
      </c>
      <c r="AG23" s="35"/>
      <c r="AH23" s="35"/>
      <c r="AI23" s="35"/>
      <c r="AJ23" s="18"/>
      <c r="AK23" s="15"/>
      <c r="AL23" s="23" t="s">
        <v>261</v>
      </c>
      <c r="AM23" s="23" t="s">
        <v>309</v>
      </c>
      <c r="AO23" s="13" t="s">
        <v>308</v>
      </c>
      <c r="AP23" s="23" t="s">
        <v>263</v>
      </c>
      <c r="AQ23" s="23" t="s">
        <v>242</v>
      </c>
      <c r="AR23" s="35" t="s">
        <v>621</v>
      </c>
      <c r="AS23" s="14">
        <v>44936</v>
      </c>
      <c r="AT23" s="14">
        <v>44926</v>
      </c>
      <c r="AU23" s="35" t="s">
        <v>631</v>
      </c>
    </row>
    <row r="24" spans="1:47" s="23" customFormat="1" x14ac:dyDescent="0.25">
      <c r="A24" s="26">
        <v>2022</v>
      </c>
      <c r="B24" s="27">
        <v>44835</v>
      </c>
      <c r="C24" s="27">
        <v>44926</v>
      </c>
      <c r="D24" s="23" t="s">
        <v>109</v>
      </c>
      <c r="E24" s="19" t="s">
        <v>410</v>
      </c>
      <c r="F24" s="35" t="s">
        <v>411</v>
      </c>
      <c r="G24" s="35" t="s">
        <v>412</v>
      </c>
      <c r="H24" s="35"/>
      <c r="I24" s="20" t="s">
        <v>383</v>
      </c>
      <c r="J24" s="19" t="s">
        <v>111</v>
      </c>
      <c r="L24" s="19" t="s">
        <v>322</v>
      </c>
      <c r="M24" s="23" t="s">
        <v>118</v>
      </c>
      <c r="N24" s="23" t="s">
        <v>146</v>
      </c>
      <c r="O24" s="19" t="s">
        <v>479</v>
      </c>
      <c r="P24" s="19" t="s">
        <v>153</v>
      </c>
      <c r="Q24" s="19" t="s">
        <v>525</v>
      </c>
      <c r="R24" s="9">
        <v>216</v>
      </c>
      <c r="T24" s="19" t="s">
        <v>178</v>
      </c>
      <c r="U24" s="35" t="s">
        <v>562</v>
      </c>
      <c r="V24" s="33">
        <v>100050001</v>
      </c>
      <c r="W24" s="35" t="s">
        <v>559</v>
      </c>
      <c r="X24" s="33">
        <v>5</v>
      </c>
      <c r="Y24" s="35" t="s">
        <v>118</v>
      </c>
      <c r="Z24" s="3" t="s">
        <v>259</v>
      </c>
      <c r="AA24" s="23" t="s">
        <v>118</v>
      </c>
      <c r="AB24" s="23" t="s">
        <v>260</v>
      </c>
      <c r="AG24" s="19" t="s">
        <v>410</v>
      </c>
      <c r="AH24" s="19" t="s">
        <v>411</v>
      </c>
      <c r="AI24" s="19" t="s">
        <v>412</v>
      </c>
      <c r="AJ24" s="21" t="s">
        <v>323</v>
      </c>
      <c r="AK24" s="22" t="s">
        <v>324</v>
      </c>
      <c r="AL24" s="23" t="s">
        <v>261</v>
      </c>
      <c r="AN24" s="23" t="s">
        <v>325</v>
      </c>
      <c r="AO24" s="13" t="s">
        <v>324</v>
      </c>
      <c r="AP24" s="23" t="s">
        <v>263</v>
      </c>
      <c r="AQ24" s="23" t="s">
        <v>242</v>
      </c>
      <c r="AR24" s="35" t="s">
        <v>621</v>
      </c>
      <c r="AS24" s="14">
        <v>44936</v>
      </c>
      <c r="AT24" s="14">
        <v>44926</v>
      </c>
      <c r="AU24" s="35" t="s">
        <v>633</v>
      </c>
    </row>
    <row r="25" spans="1:47" s="23" customFormat="1" ht="13.5" customHeight="1" x14ac:dyDescent="0.25">
      <c r="A25" s="26">
        <v>2022</v>
      </c>
      <c r="B25" s="27">
        <v>44835</v>
      </c>
      <c r="C25" s="27">
        <v>44926</v>
      </c>
      <c r="D25" s="23" t="s">
        <v>110</v>
      </c>
      <c r="E25" s="35"/>
      <c r="F25" s="35"/>
      <c r="G25" s="35"/>
      <c r="H25" s="35" t="s">
        <v>413</v>
      </c>
      <c r="I25" s="35" t="s">
        <v>383</v>
      </c>
      <c r="J25" s="23" t="s">
        <v>111</v>
      </c>
      <c r="L25" s="23" t="s">
        <v>305</v>
      </c>
      <c r="M25" s="23" t="s">
        <v>118</v>
      </c>
      <c r="N25" s="23" t="s">
        <v>146</v>
      </c>
      <c r="O25" s="35" t="s">
        <v>480</v>
      </c>
      <c r="P25" s="23" t="s">
        <v>153</v>
      </c>
      <c r="Q25" s="11" t="s">
        <v>530</v>
      </c>
      <c r="R25" s="35" t="s">
        <v>532</v>
      </c>
      <c r="T25" s="23" t="s">
        <v>178</v>
      </c>
      <c r="U25" s="35" t="s">
        <v>562</v>
      </c>
      <c r="V25" s="33">
        <v>100050001</v>
      </c>
      <c r="W25" s="35" t="s">
        <v>559</v>
      </c>
      <c r="X25" s="33">
        <v>5</v>
      </c>
      <c r="Y25" s="35" t="s">
        <v>118</v>
      </c>
      <c r="Z25" s="3" t="s">
        <v>259</v>
      </c>
      <c r="AA25" s="23" t="s">
        <v>118</v>
      </c>
      <c r="AB25" s="23" t="s">
        <v>260</v>
      </c>
      <c r="AG25" s="35"/>
      <c r="AH25" s="35"/>
      <c r="AI25" s="35"/>
      <c r="AJ25" s="16"/>
      <c r="AK25" s="17" t="s">
        <v>306</v>
      </c>
      <c r="AL25" s="23" t="s">
        <v>261</v>
      </c>
      <c r="AN25" s="16">
        <v>6188251000</v>
      </c>
      <c r="AO25" s="17" t="s">
        <v>306</v>
      </c>
      <c r="AP25" s="23" t="s">
        <v>263</v>
      </c>
      <c r="AQ25" s="23" t="s">
        <v>242</v>
      </c>
      <c r="AR25" s="35" t="s">
        <v>621</v>
      </c>
      <c r="AS25" s="14">
        <v>44936</v>
      </c>
      <c r="AT25" s="14">
        <v>44926</v>
      </c>
      <c r="AU25" s="35" t="s">
        <v>634</v>
      </c>
    </row>
    <row r="26" spans="1:47" s="23" customFormat="1" x14ac:dyDescent="0.25">
      <c r="A26" s="26">
        <v>2022</v>
      </c>
      <c r="B26" s="27">
        <v>44835</v>
      </c>
      <c r="C26" s="27">
        <v>44926</v>
      </c>
      <c r="D26" s="23" t="s">
        <v>110</v>
      </c>
      <c r="E26" s="35"/>
      <c r="F26" s="35"/>
      <c r="G26" s="35"/>
      <c r="H26" s="35" t="s">
        <v>414</v>
      </c>
      <c r="I26" s="35" t="s">
        <v>383</v>
      </c>
      <c r="J26" s="23" t="s">
        <v>111</v>
      </c>
      <c r="K26" s="23" t="s">
        <v>258</v>
      </c>
      <c r="L26" s="23" t="s">
        <v>223</v>
      </c>
      <c r="M26" s="23" t="s">
        <v>118</v>
      </c>
      <c r="N26" s="23" t="s">
        <v>146</v>
      </c>
      <c r="O26" s="35" t="s">
        <v>481</v>
      </c>
      <c r="P26" s="23" t="s">
        <v>153</v>
      </c>
      <c r="Q26" s="35" t="s">
        <v>533</v>
      </c>
      <c r="R26" s="35">
        <v>805</v>
      </c>
      <c r="S26" s="23" t="s">
        <v>258</v>
      </c>
      <c r="T26" s="23" t="s">
        <v>178</v>
      </c>
      <c r="U26" s="35" t="s">
        <v>568</v>
      </c>
      <c r="V26" s="33">
        <v>100050001</v>
      </c>
      <c r="W26" s="35" t="s">
        <v>559</v>
      </c>
      <c r="X26" s="33">
        <v>5</v>
      </c>
      <c r="Y26" s="35" t="s">
        <v>118</v>
      </c>
      <c r="Z26" s="3" t="s">
        <v>259</v>
      </c>
      <c r="AA26" s="23" t="s">
        <v>118</v>
      </c>
      <c r="AB26" s="23" t="s">
        <v>268</v>
      </c>
      <c r="AC26" s="23" t="s">
        <v>258</v>
      </c>
      <c r="AD26" s="23" t="s">
        <v>258</v>
      </c>
      <c r="AE26" s="23" t="s">
        <v>258</v>
      </c>
      <c r="AF26" s="23" t="s">
        <v>258</v>
      </c>
      <c r="AG26" s="35"/>
      <c r="AH26" s="35"/>
      <c r="AI26" s="35"/>
      <c r="AJ26" s="23" t="s">
        <v>258</v>
      </c>
      <c r="AK26" s="23" t="s">
        <v>258</v>
      </c>
      <c r="AL26" s="23" t="s">
        <v>261</v>
      </c>
      <c r="AM26" s="23" t="s">
        <v>239</v>
      </c>
      <c r="AN26" s="23" t="s">
        <v>224</v>
      </c>
      <c r="AO26" s="23" t="s">
        <v>225</v>
      </c>
      <c r="AP26" s="23" t="s">
        <v>263</v>
      </c>
      <c r="AQ26" s="23" t="s">
        <v>242</v>
      </c>
      <c r="AR26" s="35" t="s">
        <v>621</v>
      </c>
      <c r="AS26" s="14">
        <v>44936</v>
      </c>
      <c r="AT26" s="14">
        <v>44926</v>
      </c>
      <c r="AU26" s="35" t="s">
        <v>631</v>
      </c>
    </row>
    <row r="27" spans="1:47" s="23" customFormat="1" x14ac:dyDescent="0.25">
      <c r="A27" s="26">
        <v>2022</v>
      </c>
      <c r="B27" s="27">
        <v>44835</v>
      </c>
      <c r="C27" s="27">
        <v>44926</v>
      </c>
      <c r="D27" s="23" t="s">
        <v>110</v>
      </c>
      <c r="E27" s="35"/>
      <c r="F27" s="35"/>
      <c r="G27" s="35"/>
      <c r="H27" s="35" t="s">
        <v>415</v>
      </c>
      <c r="I27" s="35" t="s">
        <v>416</v>
      </c>
      <c r="J27" s="23" t="s">
        <v>111</v>
      </c>
      <c r="K27" s="23" t="s">
        <v>258</v>
      </c>
      <c r="L27" s="23" t="s">
        <v>219</v>
      </c>
      <c r="M27" s="23" t="s">
        <v>118</v>
      </c>
      <c r="N27" s="23" t="s">
        <v>146</v>
      </c>
      <c r="O27" s="35" t="s">
        <v>482</v>
      </c>
      <c r="P27" s="23" t="s">
        <v>161</v>
      </c>
      <c r="Q27" s="35" t="s">
        <v>534</v>
      </c>
      <c r="R27" s="35">
        <v>1700</v>
      </c>
      <c r="S27" s="23" t="s">
        <v>258</v>
      </c>
      <c r="T27" s="23" t="s">
        <v>187</v>
      </c>
      <c r="U27" s="35" t="s">
        <v>569</v>
      </c>
      <c r="V27" s="33">
        <v>100050001</v>
      </c>
      <c r="W27" s="35" t="s">
        <v>559</v>
      </c>
      <c r="X27" s="33">
        <v>5</v>
      </c>
      <c r="Y27" s="35" t="s">
        <v>118</v>
      </c>
      <c r="Z27" s="3" t="s">
        <v>259</v>
      </c>
      <c r="AA27" s="23" t="s">
        <v>118</v>
      </c>
      <c r="AB27" s="23" t="s">
        <v>265</v>
      </c>
      <c r="AC27" s="23" t="s">
        <v>258</v>
      </c>
      <c r="AD27" s="23" t="s">
        <v>258</v>
      </c>
      <c r="AE27" s="23" t="s">
        <v>258</v>
      </c>
      <c r="AF27" s="23" t="s">
        <v>258</v>
      </c>
      <c r="AG27" s="35" t="s">
        <v>599</v>
      </c>
      <c r="AH27" s="35" t="s">
        <v>600</v>
      </c>
      <c r="AI27" s="35" t="s">
        <v>601</v>
      </c>
      <c r="AJ27" s="23" t="s">
        <v>258</v>
      </c>
      <c r="AK27" s="23" t="s">
        <v>258</v>
      </c>
      <c r="AL27" s="23" t="s">
        <v>261</v>
      </c>
      <c r="AM27" s="23" t="s">
        <v>238</v>
      </c>
      <c r="AN27" s="23" t="s">
        <v>266</v>
      </c>
      <c r="AO27" s="23" t="s">
        <v>220</v>
      </c>
      <c r="AP27" s="23" t="s">
        <v>263</v>
      </c>
      <c r="AQ27" s="23" t="s">
        <v>242</v>
      </c>
      <c r="AR27" s="35" t="s">
        <v>621</v>
      </c>
      <c r="AS27" s="14">
        <v>44936</v>
      </c>
      <c r="AT27" s="14">
        <v>44926</v>
      </c>
      <c r="AU27" s="35" t="s">
        <v>624</v>
      </c>
    </row>
    <row r="28" spans="1:47" s="23" customFormat="1" x14ac:dyDescent="0.25">
      <c r="A28" s="26">
        <v>2022</v>
      </c>
      <c r="B28" s="27">
        <v>44835</v>
      </c>
      <c r="C28" s="27">
        <v>44926</v>
      </c>
      <c r="D28" s="23" t="s">
        <v>110</v>
      </c>
      <c r="E28" s="35"/>
      <c r="F28" s="35"/>
      <c r="G28" s="35"/>
      <c r="H28" s="35" t="s">
        <v>417</v>
      </c>
      <c r="I28" s="35" t="s">
        <v>383</v>
      </c>
      <c r="J28" s="23" t="s">
        <v>111</v>
      </c>
      <c r="K28" s="23" t="s">
        <v>258</v>
      </c>
      <c r="L28" s="23" t="s">
        <v>234</v>
      </c>
      <c r="M28" s="23" t="s">
        <v>118</v>
      </c>
      <c r="N28" s="23" t="s">
        <v>146</v>
      </c>
      <c r="O28" s="35" t="s">
        <v>483</v>
      </c>
      <c r="P28" s="23" t="s">
        <v>161</v>
      </c>
      <c r="Q28" s="35" t="s">
        <v>535</v>
      </c>
      <c r="R28" s="35" t="s">
        <v>536</v>
      </c>
      <c r="S28" s="23" t="s">
        <v>258</v>
      </c>
      <c r="T28" s="23" t="s">
        <v>178</v>
      </c>
      <c r="U28" s="35" t="s">
        <v>562</v>
      </c>
      <c r="V28" s="33">
        <v>100050001</v>
      </c>
      <c r="W28" s="35" t="s">
        <v>559</v>
      </c>
      <c r="X28" s="33">
        <v>5</v>
      </c>
      <c r="Y28" s="35" t="s">
        <v>118</v>
      </c>
      <c r="Z28" s="3" t="s">
        <v>259</v>
      </c>
      <c r="AA28" s="23" t="s">
        <v>118</v>
      </c>
      <c r="AB28" s="23" t="s">
        <v>260</v>
      </c>
      <c r="AC28" s="23" t="s">
        <v>258</v>
      </c>
      <c r="AD28" s="23" t="s">
        <v>258</v>
      </c>
      <c r="AE28" s="23" t="s">
        <v>258</v>
      </c>
      <c r="AF28" s="23" t="s">
        <v>258</v>
      </c>
      <c r="AG28" s="35"/>
      <c r="AH28" s="35"/>
      <c r="AI28" s="35"/>
      <c r="AJ28" s="23" t="s">
        <v>258</v>
      </c>
      <c r="AK28" s="23" t="s">
        <v>258</v>
      </c>
      <c r="AL28" s="23" t="s">
        <v>261</v>
      </c>
      <c r="AM28" s="23" t="s">
        <v>241</v>
      </c>
      <c r="AN28" s="23" t="s">
        <v>262</v>
      </c>
      <c r="AO28" s="23" t="s">
        <v>235</v>
      </c>
      <c r="AP28" s="23" t="s">
        <v>263</v>
      </c>
      <c r="AQ28" s="23" t="s">
        <v>242</v>
      </c>
      <c r="AR28" s="35" t="s">
        <v>621</v>
      </c>
      <c r="AS28" s="14">
        <v>44936</v>
      </c>
      <c r="AT28" s="14">
        <v>44926</v>
      </c>
      <c r="AU28" s="35" t="s">
        <v>631</v>
      </c>
    </row>
    <row r="29" spans="1:47" s="23" customFormat="1" x14ac:dyDescent="0.25">
      <c r="A29" s="26">
        <v>2022</v>
      </c>
      <c r="B29" s="27">
        <v>44835</v>
      </c>
      <c r="C29" s="27">
        <v>44926</v>
      </c>
      <c r="D29" s="23" t="s">
        <v>109</v>
      </c>
      <c r="E29" s="35" t="s">
        <v>418</v>
      </c>
      <c r="F29" s="35" t="s">
        <v>419</v>
      </c>
      <c r="G29" s="35" t="s">
        <v>420</v>
      </c>
      <c r="H29" s="35"/>
      <c r="I29" s="35" t="s">
        <v>383</v>
      </c>
      <c r="J29" s="23" t="s">
        <v>111</v>
      </c>
      <c r="K29" s="23" t="s">
        <v>258</v>
      </c>
      <c r="L29" s="23" t="s">
        <v>295</v>
      </c>
      <c r="M29" s="23" t="s">
        <v>118</v>
      </c>
      <c r="N29" s="23" t="s">
        <v>146</v>
      </c>
      <c r="O29" s="35" t="s">
        <v>484</v>
      </c>
      <c r="P29" s="23" t="s">
        <v>153</v>
      </c>
      <c r="Q29" s="35" t="s">
        <v>537</v>
      </c>
      <c r="R29" s="35">
        <v>9</v>
      </c>
      <c r="S29" s="23" t="s">
        <v>258</v>
      </c>
      <c r="T29" s="23" t="s">
        <v>178</v>
      </c>
      <c r="U29" s="35" t="s">
        <v>561</v>
      </c>
      <c r="V29" s="33">
        <v>100050001</v>
      </c>
      <c r="W29" s="35" t="s">
        <v>559</v>
      </c>
      <c r="X29" s="33">
        <v>5</v>
      </c>
      <c r="Y29" s="35" t="s">
        <v>118</v>
      </c>
      <c r="Z29" s="3" t="s">
        <v>259</v>
      </c>
      <c r="AA29" s="23" t="s">
        <v>118</v>
      </c>
      <c r="AB29" s="23" t="s">
        <v>275</v>
      </c>
      <c r="AC29" s="23" t="s">
        <v>258</v>
      </c>
      <c r="AD29" s="23" t="s">
        <v>258</v>
      </c>
      <c r="AE29" s="23" t="s">
        <v>258</v>
      </c>
      <c r="AF29" s="23" t="s">
        <v>258</v>
      </c>
      <c r="AG29" s="35" t="s">
        <v>418</v>
      </c>
      <c r="AH29" s="35" t="s">
        <v>419</v>
      </c>
      <c r="AI29" s="35" t="s">
        <v>420</v>
      </c>
      <c r="AJ29" s="23" t="s">
        <v>296</v>
      </c>
      <c r="AK29" s="23" t="s">
        <v>297</v>
      </c>
      <c r="AL29" s="23" t="s">
        <v>261</v>
      </c>
      <c r="AM29" s="23" t="s">
        <v>258</v>
      </c>
      <c r="AN29" s="23" t="s">
        <v>296</v>
      </c>
      <c r="AO29" s="23" t="s">
        <v>297</v>
      </c>
      <c r="AP29" s="23" t="s">
        <v>263</v>
      </c>
      <c r="AQ29" s="23" t="s">
        <v>242</v>
      </c>
      <c r="AR29" s="35" t="s">
        <v>621</v>
      </c>
      <c r="AS29" s="14">
        <v>44936</v>
      </c>
      <c r="AT29" s="14">
        <v>44926</v>
      </c>
      <c r="AU29" s="35" t="s">
        <v>635</v>
      </c>
    </row>
    <row r="30" spans="1:47" s="23" customFormat="1" x14ac:dyDescent="0.25">
      <c r="A30" s="26">
        <v>2022</v>
      </c>
      <c r="B30" s="27">
        <v>44835</v>
      </c>
      <c r="C30" s="27">
        <v>44926</v>
      </c>
      <c r="D30" s="23" t="s">
        <v>110</v>
      </c>
      <c r="E30" s="35"/>
      <c r="F30" s="35"/>
      <c r="G30" s="35"/>
      <c r="H30" s="35" t="s">
        <v>421</v>
      </c>
      <c r="I30" s="35" t="s">
        <v>383</v>
      </c>
      <c r="J30" s="23" t="s">
        <v>111</v>
      </c>
      <c r="K30" s="23" t="s">
        <v>258</v>
      </c>
      <c r="L30" s="23" t="s">
        <v>243</v>
      </c>
      <c r="M30" s="23" t="s">
        <v>118</v>
      </c>
      <c r="N30" s="23" t="s">
        <v>146</v>
      </c>
      <c r="O30" s="35" t="s">
        <v>485</v>
      </c>
      <c r="P30" s="23" t="s">
        <v>161</v>
      </c>
      <c r="Q30" s="35" t="s">
        <v>520</v>
      </c>
      <c r="R30" s="35">
        <v>4020</v>
      </c>
      <c r="S30" s="23" t="s">
        <v>258</v>
      </c>
      <c r="T30" s="23" t="s">
        <v>178</v>
      </c>
      <c r="U30" s="35" t="s">
        <v>570</v>
      </c>
      <c r="V30" s="33">
        <v>100050001</v>
      </c>
      <c r="W30" s="35" t="s">
        <v>559</v>
      </c>
      <c r="X30" s="33">
        <v>5</v>
      </c>
      <c r="Y30" s="35" t="s">
        <v>118</v>
      </c>
      <c r="Z30" s="3" t="s">
        <v>259</v>
      </c>
      <c r="AA30" s="23" t="s">
        <v>118</v>
      </c>
      <c r="AB30" s="23" t="s">
        <v>281</v>
      </c>
      <c r="AC30" s="23" t="s">
        <v>258</v>
      </c>
      <c r="AD30" s="23" t="s">
        <v>258</v>
      </c>
      <c r="AE30" s="23" t="s">
        <v>258</v>
      </c>
      <c r="AF30" s="23" t="s">
        <v>258</v>
      </c>
      <c r="AG30" s="35"/>
      <c r="AH30" s="35"/>
      <c r="AI30" s="35"/>
      <c r="AJ30" s="23" t="s">
        <v>258</v>
      </c>
      <c r="AK30" s="23" t="s">
        <v>244</v>
      </c>
      <c r="AL30" s="23" t="s">
        <v>261</v>
      </c>
      <c r="AM30" s="23" t="s">
        <v>256</v>
      </c>
      <c r="AN30" s="23" t="s">
        <v>282</v>
      </c>
      <c r="AO30" s="23" t="s">
        <v>244</v>
      </c>
      <c r="AP30" s="23" t="s">
        <v>263</v>
      </c>
      <c r="AQ30" s="23" t="s">
        <v>242</v>
      </c>
      <c r="AR30" s="35" t="s">
        <v>621</v>
      </c>
      <c r="AS30" s="14">
        <v>44936</v>
      </c>
      <c r="AT30" s="14">
        <v>44926</v>
      </c>
      <c r="AU30" s="35" t="s">
        <v>636</v>
      </c>
    </row>
    <row r="31" spans="1:47" s="23" customFormat="1" x14ac:dyDescent="0.25">
      <c r="A31" s="26">
        <v>2022</v>
      </c>
      <c r="B31" s="27">
        <v>44835</v>
      </c>
      <c r="C31" s="27">
        <v>44926</v>
      </c>
      <c r="D31" s="23" t="s">
        <v>109</v>
      </c>
      <c r="E31" s="35" t="s">
        <v>422</v>
      </c>
      <c r="F31" s="35" t="s">
        <v>423</v>
      </c>
      <c r="G31" s="35" t="s">
        <v>424</v>
      </c>
      <c r="H31" s="35"/>
      <c r="I31" s="35" t="s">
        <v>383</v>
      </c>
      <c r="J31" s="23" t="s">
        <v>111</v>
      </c>
      <c r="K31" s="23" t="s">
        <v>258</v>
      </c>
      <c r="L31" s="23" t="s">
        <v>221</v>
      </c>
      <c r="M31" s="23" t="s">
        <v>118</v>
      </c>
      <c r="N31" s="23" t="s">
        <v>146</v>
      </c>
      <c r="O31" s="35" t="s">
        <v>486</v>
      </c>
      <c r="P31" s="23" t="s">
        <v>153</v>
      </c>
      <c r="Q31" s="35" t="s">
        <v>538</v>
      </c>
      <c r="R31" s="35">
        <v>414</v>
      </c>
      <c r="S31" s="23" t="s">
        <v>258</v>
      </c>
      <c r="T31" s="23" t="s">
        <v>178</v>
      </c>
      <c r="U31" s="35" t="s">
        <v>571</v>
      </c>
      <c r="V31" s="33">
        <v>100050001</v>
      </c>
      <c r="W31" s="35" t="s">
        <v>559</v>
      </c>
      <c r="X31" s="33">
        <v>5</v>
      </c>
      <c r="Y31" s="35" t="s">
        <v>118</v>
      </c>
      <c r="Z31" s="3" t="s">
        <v>259</v>
      </c>
      <c r="AA31" s="23" t="s">
        <v>118</v>
      </c>
      <c r="AB31" s="23" t="s">
        <v>264</v>
      </c>
      <c r="AC31" s="23" t="s">
        <v>258</v>
      </c>
      <c r="AD31" s="23" t="s">
        <v>258</v>
      </c>
      <c r="AE31" s="23" t="s">
        <v>258</v>
      </c>
      <c r="AF31" s="23" t="s">
        <v>258</v>
      </c>
      <c r="AG31" s="35" t="s">
        <v>422</v>
      </c>
      <c r="AH31" s="35" t="s">
        <v>423</v>
      </c>
      <c r="AI31" s="35" t="s">
        <v>424</v>
      </c>
      <c r="AJ31" s="23" t="s">
        <v>269</v>
      </c>
      <c r="AK31" s="23" t="s">
        <v>222</v>
      </c>
      <c r="AL31" s="23" t="s">
        <v>261</v>
      </c>
      <c r="AM31" s="23" t="s">
        <v>258</v>
      </c>
      <c r="AN31" s="23" t="s">
        <v>269</v>
      </c>
      <c r="AO31" s="23" t="s">
        <v>222</v>
      </c>
      <c r="AP31" s="23" t="s">
        <v>263</v>
      </c>
      <c r="AQ31" s="23" t="s">
        <v>242</v>
      </c>
      <c r="AR31" s="35" t="s">
        <v>621</v>
      </c>
      <c r="AS31" s="14">
        <v>44936</v>
      </c>
      <c r="AT31" s="14">
        <v>44926</v>
      </c>
      <c r="AU31" s="35" t="s">
        <v>622</v>
      </c>
    </row>
    <row r="32" spans="1:47" s="23" customFormat="1" x14ac:dyDescent="0.25">
      <c r="A32" s="26">
        <v>2022</v>
      </c>
      <c r="B32" s="27">
        <v>44835</v>
      </c>
      <c r="C32" s="27">
        <v>44926</v>
      </c>
      <c r="D32" s="23" t="s">
        <v>110</v>
      </c>
      <c r="E32" s="35"/>
      <c r="F32" s="35"/>
      <c r="G32" s="35"/>
      <c r="H32" s="35" t="s">
        <v>425</v>
      </c>
      <c r="I32" s="35" t="s">
        <v>416</v>
      </c>
      <c r="J32" s="23" t="s">
        <v>111</v>
      </c>
      <c r="K32" s="23" t="s">
        <v>258</v>
      </c>
      <c r="L32" s="23" t="s">
        <v>211</v>
      </c>
      <c r="M32" s="23" t="s">
        <v>118</v>
      </c>
      <c r="N32" s="23" t="s">
        <v>146</v>
      </c>
      <c r="O32" s="35" t="s">
        <v>487</v>
      </c>
      <c r="P32" s="23" t="s">
        <v>153</v>
      </c>
      <c r="Q32" s="35" t="s">
        <v>539</v>
      </c>
      <c r="R32" s="35">
        <v>114</v>
      </c>
      <c r="S32" s="23" t="s">
        <v>258</v>
      </c>
      <c r="T32" s="23" t="s">
        <v>178</v>
      </c>
      <c r="U32" s="35" t="s">
        <v>572</v>
      </c>
      <c r="V32" s="33">
        <v>100050001</v>
      </c>
      <c r="W32" s="35" t="s">
        <v>559</v>
      </c>
      <c r="X32" s="33">
        <v>5</v>
      </c>
      <c r="Y32" s="35" t="s">
        <v>118</v>
      </c>
      <c r="Z32" s="3" t="s">
        <v>259</v>
      </c>
      <c r="AA32" s="23" t="s">
        <v>118</v>
      </c>
      <c r="AB32" s="23" t="s">
        <v>270</v>
      </c>
      <c r="AC32" s="23" t="s">
        <v>258</v>
      </c>
      <c r="AD32" s="23" t="s">
        <v>258</v>
      </c>
      <c r="AE32" s="23" t="s">
        <v>258</v>
      </c>
      <c r="AF32" s="23" t="s">
        <v>258</v>
      </c>
      <c r="AG32" s="35" t="s">
        <v>602</v>
      </c>
      <c r="AH32" s="35" t="s">
        <v>431</v>
      </c>
      <c r="AI32" s="35" t="s">
        <v>603</v>
      </c>
      <c r="AJ32" s="23" t="s">
        <v>258</v>
      </c>
      <c r="AK32" s="23" t="s">
        <v>258</v>
      </c>
      <c r="AL32" s="23" t="s">
        <v>261</v>
      </c>
      <c r="AM32" s="23" t="s">
        <v>236</v>
      </c>
      <c r="AN32" s="23" t="s">
        <v>271</v>
      </c>
      <c r="AO32" s="23" t="s">
        <v>212</v>
      </c>
      <c r="AP32" s="23" t="s">
        <v>263</v>
      </c>
      <c r="AQ32" s="23" t="s">
        <v>242</v>
      </c>
      <c r="AR32" s="35" t="s">
        <v>621</v>
      </c>
      <c r="AS32" s="14">
        <v>44936</v>
      </c>
      <c r="AT32" s="14">
        <v>44926</v>
      </c>
      <c r="AU32" s="35" t="s">
        <v>624</v>
      </c>
    </row>
    <row r="33" spans="1:47" s="23" customFormat="1" x14ac:dyDescent="0.25">
      <c r="A33" s="26">
        <v>2022</v>
      </c>
      <c r="B33" s="27">
        <v>44835</v>
      </c>
      <c r="C33" s="27">
        <v>44926</v>
      </c>
      <c r="D33" s="23" t="s">
        <v>110</v>
      </c>
      <c r="E33" s="35"/>
      <c r="F33" s="35"/>
      <c r="G33" s="35"/>
      <c r="H33" s="35" t="s">
        <v>426</v>
      </c>
      <c r="I33" s="35" t="s">
        <v>383</v>
      </c>
      <c r="J33" s="23" t="s">
        <v>111</v>
      </c>
      <c r="K33" s="23" t="s">
        <v>258</v>
      </c>
      <c r="L33" s="23" t="s">
        <v>313</v>
      </c>
      <c r="M33" s="23" t="s">
        <v>118</v>
      </c>
      <c r="N33" s="23" t="s">
        <v>146</v>
      </c>
      <c r="O33" s="35" t="s">
        <v>488</v>
      </c>
      <c r="P33" s="23" t="s">
        <v>172</v>
      </c>
      <c r="Q33" s="35" t="s">
        <v>511</v>
      </c>
      <c r="R33" s="35" t="s">
        <v>540</v>
      </c>
      <c r="S33" s="23" t="s">
        <v>258</v>
      </c>
      <c r="T33" s="23" t="s">
        <v>178</v>
      </c>
      <c r="U33" s="35" t="s">
        <v>573</v>
      </c>
      <c r="V33" s="33">
        <v>100050001</v>
      </c>
      <c r="W33" s="35" t="s">
        <v>559</v>
      </c>
      <c r="X33" s="33">
        <v>5</v>
      </c>
      <c r="Y33" s="35" t="s">
        <v>118</v>
      </c>
      <c r="Z33" s="3" t="s">
        <v>259</v>
      </c>
      <c r="AA33" s="23" t="s">
        <v>118</v>
      </c>
      <c r="AB33" s="23" t="s">
        <v>314</v>
      </c>
      <c r="AC33" s="23" t="s">
        <v>258</v>
      </c>
      <c r="AD33" s="23" t="s">
        <v>258</v>
      </c>
      <c r="AE33" s="23" t="s">
        <v>258</v>
      </c>
      <c r="AF33" s="23" t="s">
        <v>258</v>
      </c>
      <c r="AG33" s="35" t="s">
        <v>604</v>
      </c>
      <c r="AH33" s="35" t="s">
        <v>605</v>
      </c>
      <c r="AI33" s="35" t="s">
        <v>606</v>
      </c>
      <c r="AJ33" s="23" t="s">
        <v>258</v>
      </c>
      <c r="AK33" s="23" t="s">
        <v>258</v>
      </c>
      <c r="AL33" s="23" t="s">
        <v>261</v>
      </c>
      <c r="AM33" s="23" t="s">
        <v>315</v>
      </c>
      <c r="AN33" s="23" t="s">
        <v>316</v>
      </c>
      <c r="AO33" s="23" t="s">
        <v>317</v>
      </c>
      <c r="AP33" s="23" t="s">
        <v>263</v>
      </c>
      <c r="AQ33" s="23" t="s">
        <v>242</v>
      </c>
      <c r="AR33" s="35" t="s">
        <v>621</v>
      </c>
      <c r="AS33" s="14">
        <v>44936</v>
      </c>
      <c r="AT33" s="14">
        <v>44926</v>
      </c>
      <c r="AU33" s="35" t="s">
        <v>630</v>
      </c>
    </row>
    <row r="34" spans="1:47" s="23" customFormat="1" x14ac:dyDescent="0.25">
      <c r="A34" s="26">
        <v>2022</v>
      </c>
      <c r="B34" s="27">
        <v>44835</v>
      </c>
      <c r="C34" s="27">
        <v>44926</v>
      </c>
      <c r="D34" s="23" t="s">
        <v>109</v>
      </c>
      <c r="E34" s="35" t="s">
        <v>427</v>
      </c>
      <c r="F34" s="35" t="s">
        <v>428</v>
      </c>
      <c r="G34" s="35" t="s">
        <v>429</v>
      </c>
      <c r="H34" s="35"/>
      <c r="I34" s="35" t="s">
        <v>383</v>
      </c>
      <c r="J34" s="23" t="s">
        <v>111</v>
      </c>
      <c r="K34" s="23" t="s">
        <v>258</v>
      </c>
      <c r="L34" s="23" t="s">
        <v>252</v>
      </c>
      <c r="M34" s="23" t="s">
        <v>118</v>
      </c>
      <c r="N34" s="23" t="s">
        <v>146</v>
      </c>
      <c r="O34" s="35" t="s">
        <v>489</v>
      </c>
      <c r="P34" s="23" t="s">
        <v>153</v>
      </c>
      <c r="Q34" s="35" t="s">
        <v>541</v>
      </c>
      <c r="R34" s="35">
        <v>812</v>
      </c>
      <c r="S34" s="23" t="s">
        <v>258</v>
      </c>
      <c r="T34" s="23" t="s">
        <v>178</v>
      </c>
      <c r="U34" s="35" t="s">
        <v>568</v>
      </c>
      <c r="V34" s="33">
        <v>100050001</v>
      </c>
      <c r="W34" s="35" t="s">
        <v>559</v>
      </c>
      <c r="X34" s="33">
        <v>5</v>
      </c>
      <c r="Y34" s="35" t="s">
        <v>118</v>
      </c>
      <c r="Z34" s="3" t="s">
        <v>259</v>
      </c>
      <c r="AA34" s="23" t="s">
        <v>118</v>
      </c>
      <c r="AB34" s="23" t="s">
        <v>268</v>
      </c>
      <c r="AC34" s="23" t="s">
        <v>258</v>
      </c>
      <c r="AD34" s="23" t="s">
        <v>258</v>
      </c>
      <c r="AE34" s="23" t="s">
        <v>258</v>
      </c>
      <c r="AF34" s="23" t="s">
        <v>258</v>
      </c>
      <c r="AG34" s="35" t="s">
        <v>427</v>
      </c>
      <c r="AH34" s="35" t="s">
        <v>428</v>
      </c>
      <c r="AI34" s="35" t="s">
        <v>429</v>
      </c>
      <c r="AJ34" s="23" t="s">
        <v>277</v>
      </c>
      <c r="AK34" s="23" t="s">
        <v>253</v>
      </c>
      <c r="AL34" s="23" t="s">
        <v>261</v>
      </c>
      <c r="AM34" s="23" t="s">
        <v>258</v>
      </c>
      <c r="AN34" s="23" t="s">
        <v>277</v>
      </c>
      <c r="AO34" s="23" t="s">
        <v>253</v>
      </c>
      <c r="AP34" s="23" t="s">
        <v>263</v>
      </c>
      <c r="AQ34" s="23" t="s">
        <v>242</v>
      </c>
      <c r="AR34" s="35" t="s">
        <v>621</v>
      </c>
      <c r="AS34" s="14">
        <v>44936</v>
      </c>
      <c r="AT34" s="14">
        <v>44926</v>
      </c>
      <c r="AU34" s="35" t="s">
        <v>622</v>
      </c>
    </row>
    <row r="35" spans="1:47" s="23" customFormat="1" x14ac:dyDescent="0.25">
      <c r="A35" s="26">
        <v>2022</v>
      </c>
      <c r="B35" s="27">
        <v>44835</v>
      </c>
      <c r="C35" s="27">
        <v>44926</v>
      </c>
      <c r="D35" s="23" t="s">
        <v>109</v>
      </c>
      <c r="E35" s="35" t="s">
        <v>430</v>
      </c>
      <c r="F35" s="35" t="s">
        <v>431</v>
      </c>
      <c r="G35" s="35" t="s">
        <v>432</v>
      </c>
      <c r="H35" s="35"/>
      <c r="I35" s="35" t="s">
        <v>383</v>
      </c>
      <c r="J35" s="23" t="s">
        <v>111</v>
      </c>
      <c r="K35" s="23" t="s">
        <v>258</v>
      </c>
      <c r="L35" s="23" t="s">
        <v>291</v>
      </c>
      <c r="M35" s="23" t="s">
        <v>118</v>
      </c>
      <c r="N35" s="23" t="s">
        <v>146</v>
      </c>
      <c r="O35" s="35" t="s">
        <v>490</v>
      </c>
      <c r="P35" s="23" t="s">
        <v>153</v>
      </c>
      <c r="Q35" s="35" t="s">
        <v>542</v>
      </c>
      <c r="R35" s="35">
        <v>506</v>
      </c>
      <c r="S35" s="23" t="s">
        <v>258</v>
      </c>
      <c r="T35" s="23" t="s">
        <v>178</v>
      </c>
      <c r="U35" s="35" t="s">
        <v>574</v>
      </c>
      <c r="V35" s="33">
        <v>100050001</v>
      </c>
      <c r="W35" s="35" t="s">
        <v>559</v>
      </c>
      <c r="X35" s="33">
        <v>5</v>
      </c>
      <c r="Y35" s="35" t="s">
        <v>118</v>
      </c>
      <c r="Z35" s="3" t="s">
        <v>259</v>
      </c>
      <c r="AA35" s="23" t="s">
        <v>118</v>
      </c>
      <c r="AB35" s="23" t="s">
        <v>292</v>
      </c>
      <c r="AC35" s="23" t="s">
        <v>258</v>
      </c>
      <c r="AD35" s="23" t="s">
        <v>258</v>
      </c>
      <c r="AE35" s="23" t="s">
        <v>258</v>
      </c>
      <c r="AF35" s="23" t="s">
        <v>258</v>
      </c>
      <c r="AG35" s="35" t="s">
        <v>430</v>
      </c>
      <c r="AH35" s="35" t="s">
        <v>431</v>
      </c>
      <c r="AI35" s="35" t="s">
        <v>432</v>
      </c>
      <c r="AJ35" s="23" t="s">
        <v>293</v>
      </c>
      <c r="AK35" s="23" t="s">
        <v>294</v>
      </c>
      <c r="AL35" s="23" t="s">
        <v>261</v>
      </c>
      <c r="AM35" s="23" t="s">
        <v>258</v>
      </c>
      <c r="AN35" s="23" t="s">
        <v>293</v>
      </c>
      <c r="AO35" s="23" t="s">
        <v>294</v>
      </c>
      <c r="AP35" s="23" t="s">
        <v>263</v>
      </c>
      <c r="AQ35" s="23" t="s">
        <v>242</v>
      </c>
      <c r="AR35" s="35" t="s">
        <v>621</v>
      </c>
      <c r="AS35" s="14">
        <v>44936</v>
      </c>
      <c r="AT35" s="14">
        <v>44926</v>
      </c>
      <c r="AU35" s="35" t="s">
        <v>637</v>
      </c>
    </row>
    <row r="36" spans="1:47" x14ac:dyDescent="0.25">
      <c r="A36" s="26">
        <v>2022</v>
      </c>
      <c r="B36" s="14">
        <v>44835</v>
      </c>
      <c r="C36" s="14">
        <v>44926</v>
      </c>
      <c r="D36" s="24" t="s">
        <v>109</v>
      </c>
      <c r="E36" s="35" t="s">
        <v>433</v>
      </c>
      <c r="F36" s="35" t="s">
        <v>434</v>
      </c>
      <c r="G36" s="35" t="s">
        <v>435</v>
      </c>
      <c r="H36" s="35"/>
      <c r="I36" s="35" t="s">
        <v>383</v>
      </c>
      <c r="J36" s="24" t="s">
        <v>111</v>
      </c>
      <c r="K36" s="24" t="s">
        <v>258</v>
      </c>
      <c r="L36" s="24" t="s">
        <v>328</v>
      </c>
      <c r="M36" s="24" t="s">
        <v>118</v>
      </c>
      <c r="N36" s="24" t="s">
        <v>146</v>
      </c>
      <c r="O36" s="35" t="s">
        <v>491</v>
      </c>
      <c r="P36" s="24" t="s">
        <v>153</v>
      </c>
      <c r="Q36" s="35" t="s">
        <v>543</v>
      </c>
      <c r="R36" s="35">
        <v>1021</v>
      </c>
      <c r="T36" s="24" t="s">
        <v>178</v>
      </c>
      <c r="U36" s="35" t="s">
        <v>575</v>
      </c>
      <c r="V36" s="33">
        <v>100050001</v>
      </c>
      <c r="W36" s="35" t="s">
        <v>559</v>
      </c>
      <c r="X36" s="33">
        <v>5</v>
      </c>
      <c r="Y36" s="35" t="s">
        <v>118</v>
      </c>
      <c r="Z36" s="3" t="s">
        <v>259</v>
      </c>
      <c r="AA36" s="24" t="s">
        <v>118</v>
      </c>
      <c r="AB36" s="24" t="s">
        <v>329</v>
      </c>
      <c r="AG36" s="35" t="s">
        <v>433</v>
      </c>
      <c r="AH36" s="35" t="s">
        <v>434</v>
      </c>
      <c r="AI36" s="35" t="s">
        <v>435</v>
      </c>
      <c r="AJ36" s="3">
        <v>6181283593</v>
      </c>
      <c r="AK36" s="24" t="s">
        <v>330</v>
      </c>
      <c r="AL36" s="24" t="s">
        <v>261</v>
      </c>
      <c r="AN36" t="s">
        <v>331</v>
      </c>
      <c r="AO36" s="24" t="s">
        <v>330</v>
      </c>
      <c r="AP36" s="31" t="s">
        <v>263</v>
      </c>
      <c r="AQ36" s="31" t="s">
        <v>242</v>
      </c>
      <c r="AR36" s="35" t="s">
        <v>621</v>
      </c>
      <c r="AS36" s="14">
        <v>44936</v>
      </c>
      <c r="AT36" s="14">
        <v>44926</v>
      </c>
      <c r="AU36" s="35" t="s">
        <v>638</v>
      </c>
    </row>
    <row r="37" spans="1:47" x14ac:dyDescent="0.25">
      <c r="A37" s="3">
        <v>2022</v>
      </c>
      <c r="B37" s="14">
        <v>44835</v>
      </c>
      <c r="C37" s="14">
        <v>44926</v>
      </c>
      <c r="D37" s="24" t="s">
        <v>109</v>
      </c>
      <c r="E37" s="35" t="s">
        <v>436</v>
      </c>
      <c r="F37" s="35" t="s">
        <v>437</v>
      </c>
      <c r="G37" s="35" t="s">
        <v>438</v>
      </c>
      <c r="H37" s="35"/>
      <c r="I37" s="35" t="s">
        <v>383</v>
      </c>
      <c r="J37" s="24" t="s">
        <v>111</v>
      </c>
      <c r="L37" t="s">
        <v>332</v>
      </c>
      <c r="M37" s="24" t="s">
        <v>118</v>
      </c>
      <c r="N37" s="24" t="s">
        <v>146</v>
      </c>
      <c r="O37" s="35" t="s">
        <v>492</v>
      </c>
      <c r="P37" s="24" t="s">
        <v>172</v>
      </c>
      <c r="Q37" s="35" t="s">
        <v>544</v>
      </c>
      <c r="R37" s="35" t="s">
        <v>334</v>
      </c>
      <c r="T37" s="24" t="s">
        <v>178</v>
      </c>
      <c r="U37" s="35" t="s">
        <v>576</v>
      </c>
      <c r="V37" s="33">
        <v>100050001</v>
      </c>
      <c r="W37" s="35" t="s">
        <v>559</v>
      </c>
      <c r="X37" s="33">
        <v>5</v>
      </c>
      <c r="Y37" s="35" t="s">
        <v>118</v>
      </c>
      <c r="Z37" s="3" t="s">
        <v>259</v>
      </c>
      <c r="AA37" s="24" t="s">
        <v>118</v>
      </c>
      <c r="AB37" s="3">
        <v>34105</v>
      </c>
      <c r="AG37" s="35" t="s">
        <v>436</v>
      </c>
      <c r="AH37" s="35" t="s">
        <v>437</v>
      </c>
      <c r="AI37" s="35" t="s">
        <v>438</v>
      </c>
      <c r="AJ37" s="3">
        <v>6181694757</v>
      </c>
      <c r="AK37" s="13" t="s">
        <v>333</v>
      </c>
      <c r="AL37" s="24" t="s">
        <v>261</v>
      </c>
      <c r="AN37">
        <v>6186881417</v>
      </c>
      <c r="AO37" s="13" t="s">
        <v>333</v>
      </c>
      <c r="AP37" s="31" t="s">
        <v>263</v>
      </c>
      <c r="AQ37" s="31" t="s">
        <v>242</v>
      </c>
      <c r="AR37" s="35" t="s">
        <v>621</v>
      </c>
      <c r="AS37" s="14">
        <v>44936</v>
      </c>
      <c r="AT37" s="14">
        <v>44926</v>
      </c>
      <c r="AU37" s="35" t="s">
        <v>638</v>
      </c>
    </row>
    <row r="38" spans="1:47" x14ac:dyDescent="0.25">
      <c r="A38" s="3">
        <v>2022</v>
      </c>
      <c r="B38" s="14">
        <v>44835</v>
      </c>
      <c r="C38" s="14">
        <v>44926</v>
      </c>
      <c r="D38" s="24" t="s">
        <v>109</v>
      </c>
      <c r="E38" s="35" t="s">
        <v>439</v>
      </c>
      <c r="F38" s="35" t="s">
        <v>440</v>
      </c>
      <c r="G38" s="35" t="s">
        <v>441</v>
      </c>
      <c r="H38" s="35"/>
      <c r="I38" s="35" t="s">
        <v>383</v>
      </c>
      <c r="J38" s="24" t="s">
        <v>111</v>
      </c>
      <c r="L38" t="s">
        <v>335</v>
      </c>
      <c r="M38" s="24" t="s">
        <v>118</v>
      </c>
      <c r="N38" s="24" t="s">
        <v>146</v>
      </c>
      <c r="O38" s="35" t="s">
        <v>493</v>
      </c>
      <c r="P38" s="24" t="s">
        <v>153</v>
      </c>
      <c r="Q38" s="35" t="s">
        <v>545</v>
      </c>
      <c r="R38" s="35">
        <v>718</v>
      </c>
      <c r="T38" s="24" t="s">
        <v>178</v>
      </c>
      <c r="U38" s="35" t="s">
        <v>562</v>
      </c>
      <c r="V38" s="33">
        <v>100050001</v>
      </c>
      <c r="W38" s="35" t="s">
        <v>559</v>
      </c>
      <c r="X38" s="33">
        <v>5</v>
      </c>
      <c r="Y38" s="35" t="s">
        <v>118</v>
      </c>
      <c r="Z38" s="3" t="s">
        <v>259</v>
      </c>
      <c r="AA38" s="24" t="s">
        <v>118</v>
      </c>
      <c r="AB38" s="3">
        <v>34000</v>
      </c>
      <c r="AG38" s="35" t="s">
        <v>439</v>
      </c>
      <c r="AH38" s="35" t="s">
        <v>440</v>
      </c>
      <c r="AI38" s="35" t="s">
        <v>441</v>
      </c>
      <c r="AJ38">
        <v>6181675282</v>
      </c>
      <c r="AL38" s="24" t="s">
        <v>261</v>
      </c>
      <c r="AN38">
        <v>6188360980</v>
      </c>
      <c r="AO38" t="s">
        <v>336</v>
      </c>
      <c r="AP38" s="31" t="s">
        <v>263</v>
      </c>
      <c r="AQ38" s="31" t="s">
        <v>242</v>
      </c>
      <c r="AR38" s="35" t="s">
        <v>621</v>
      </c>
      <c r="AS38" s="14">
        <v>44936</v>
      </c>
      <c r="AT38" s="14">
        <v>44926</v>
      </c>
      <c r="AU38" s="35" t="s">
        <v>639</v>
      </c>
    </row>
    <row r="39" spans="1:47" s="6" customFormat="1" x14ac:dyDescent="0.25">
      <c r="A39" s="26">
        <v>2022</v>
      </c>
      <c r="B39" s="27">
        <v>44835</v>
      </c>
      <c r="C39" s="27">
        <v>44926</v>
      </c>
      <c r="D39" s="6" t="s">
        <v>109</v>
      </c>
      <c r="H39" s="6" t="s">
        <v>442</v>
      </c>
      <c r="I39" s="6" t="s">
        <v>383</v>
      </c>
      <c r="J39" s="6" t="s">
        <v>111</v>
      </c>
      <c r="L39" s="6" t="s">
        <v>337</v>
      </c>
      <c r="M39" s="6" t="s">
        <v>118</v>
      </c>
      <c r="N39" s="6" t="s">
        <v>146</v>
      </c>
      <c r="O39" s="6" t="s">
        <v>494</v>
      </c>
      <c r="P39" s="6" t="s">
        <v>153</v>
      </c>
      <c r="Q39" s="6" t="s">
        <v>546</v>
      </c>
      <c r="R39" s="6">
        <v>331</v>
      </c>
      <c r="T39" s="6" t="s">
        <v>178</v>
      </c>
      <c r="U39" s="6" t="s">
        <v>562</v>
      </c>
      <c r="V39" s="34">
        <v>100050001</v>
      </c>
      <c r="W39" s="6" t="s">
        <v>559</v>
      </c>
      <c r="X39" s="34">
        <v>5</v>
      </c>
      <c r="Y39" s="6" t="s">
        <v>118</v>
      </c>
      <c r="Z39" s="26" t="s">
        <v>259</v>
      </c>
      <c r="AA39" s="6" t="s">
        <v>118</v>
      </c>
      <c r="AB39" s="26" t="s">
        <v>260</v>
      </c>
      <c r="AG39" s="6" t="s">
        <v>607</v>
      </c>
      <c r="AH39" s="6" t="s">
        <v>608</v>
      </c>
      <c r="AI39" s="6" t="s">
        <v>609</v>
      </c>
      <c r="AL39" s="6" t="s">
        <v>261</v>
      </c>
      <c r="AM39" s="6" t="s">
        <v>338</v>
      </c>
      <c r="AN39" s="6" t="s">
        <v>339</v>
      </c>
      <c r="AO39" s="6" t="s">
        <v>340</v>
      </c>
      <c r="AP39" s="31" t="s">
        <v>263</v>
      </c>
      <c r="AQ39" s="31" t="s">
        <v>242</v>
      </c>
      <c r="AR39" s="35" t="s">
        <v>621</v>
      </c>
      <c r="AS39" s="14">
        <v>44936</v>
      </c>
      <c r="AT39" s="14">
        <v>44926</v>
      </c>
      <c r="AU39" s="6" t="s">
        <v>640</v>
      </c>
    </row>
    <row r="40" spans="1:47" x14ac:dyDescent="0.25">
      <c r="A40" s="26">
        <v>2022</v>
      </c>
      <c r="B40" s="27">
        <v>44835</v>
      </c>
      <c r="C40" s="27">
        <v>44926</v>
      </c>
      <c r="D40" s="6" t="s">
        <v>109</v>
      </c>
      <c r="E40" s="8" t="s">
        <v>443</v>
      </c>
      <c r="F40" s="8" t="s">
        <v>444</v>
      </c>
      <c r="G40" s="8" t="s">
        <v>445</v>
      </c>
      <c r="H40" s="35"/>
      <c r="I40" s="6" t="s">
        <v>383</v>
      </c>
      <c r="J40" s="6" t="s">
        <v>111</v>
      </c>
      <c r="L40" s="8" t="s">
        <v>341</v>
      </c>
      <c r="M40" s="6" t="s">
        <v>118</v>
      </c>
      <c r="N40" s="6" t="s">
        <v>146</v>
      </c>
      <c r="O40" s="35" t="s">
        <v>495</v>
      </c>
      <c r="P40" s="6" t="s">
        <v>153</v>
      </c>
      <c r="Q40" s="8" t="s">
        <v>547</v>
      </c>
      <c r="R40" s="35">
        <v>325</v>
      </c>
      <c r="T40" s="6" t="s">
        <v>178</v>
      </c>
      <c r="U40" s="8" t="s">
        <v>560</v>
      </c>
      <c r="V40" s="34">
        <v>100050001</v>
      </c>
      <c r="W40" s="6" t="s">
        <v>559</v>
      </c>
      <c r="X40" s="34">
        <v>5</v>
      </c>
      <c r="Y40" s="6" t="s">
        <v>118</v>
      </c>
      <c r="Z40" s="26" t="s">
        <v>259</v>
      </c>
      <c r="AA40" s="6" t="s">
        <v>118</v>
      </c>
      <c r="AB40" s="3">
        <v>34240</v>
      </c>
      <c r="AG40" s="8" t="s">
        <v>443</v>
      </c>
      <c r="AH40" s="8" t="s">
        <v>444</v>
      </c>
      <c r="AI40" s="8" t="s">
        <v>445</v>
      </c>
      <c r="AL40" s="8" t="s">
        <v>261</v>
      </c>
      <c r="AN40">
        <v>6188141112</v>
      </c>
      <c r="AO40" s="28" t="s">
        <v>342</v>
      </c>
      <c r="AP40" s="31" t="s">
        <v>263</v>
      </c>
      <c r="AQ40" s="31" t="s">
        <v>242</v>
      </c>
      <c r="AR40" s="35" t="s">
        <v>621</v>
      </c>
      <c r="AS40" s="14">
        <v>44936</v>
      </c>
      <c r="AT40" s="14">
        <v>44926</v>
      </c>
      <c r="AU40" s="8" t="s">
        <v>641</v>
      </c>
    </row>
    <row r="41" spans="1:47" x14ac:dyDescent="0.25">
      <c r="A41" s="26">
        <v>2022</v>
      </c>
      <c r="B41" s="27">
        <v>44835</v>
      </c>
      <c r="C41" s="27">
        <v>44926</v>
      </c>
      <c r="D41" s="6" t="s">
        <v>109</v>
      </c>
      <c r="E41" s="8" t="s">
        <v>446</v>
      </c>
      <c r="F41" s="8" t="s">
        <v>447</v>
      </c>
      <c r="G41" s="8" t="s">
        <v>448</v>
      </c>
      <c r="H41" s="35"/>
      <c r="I41" s="6" t="s">
        <v>383</v>
      </c>
      <c r="J41" s="6" t="s">
        <v>111</v>
      </c>
      <c r="L41" s="8" t="s">
        <v>343</v>
      </c>
      <c r="M41" s="6" t="s">
        <v>118</v>
      </c>
      <c r="N41" s="6" t="s">
        <v>146</v>
      </c>
      <c r="O41" s="35" t="s">
        <v>496</v>
      </c>
      <c r="P41" s="8" t="s">
        <v>153</v>
      </c>
      <c r="Q41" s="8" t="s">
        <v>530</v>
      </c>
      <c r="R41" s="35">
        <v>213</v>
      </c>
      <c r="T41" s="6" t="s">
        <v>178</v>
      </c>
      <c r="U41" s="6" t="s">
        <v>562</v>
      </c>
      <c r="V41" s="34">
        <v>100050001</v>
      </c>
      <c r="W41" s="6" t="s">
        <v>559</v>
      </c>
      <c r="X41" s="34">
        <v>5</v>
      </c>
      <c r="Y41" s="6" t="s">
        <v>118</v>
      </c>
      <c r="Z41" s="26" t="s">
        <v>259</v>
      </c>
      <c r="AA41" s="6" t="s">
        <v>118</v>
      </c>
      <c r="AB41" s="3">
        <v>34000</v>
      </c>
      <c r="AG41" s="8" t="s">
        <v>446</v>
      </c>
      <c r="AH41" s="8" t="s">
        <v>447</v>
      </c>
      <c r="AI41" s="8" t="s">
        <v>448</v>
      </c>
      <c r="AL41" s="8" t="s">
        <v>261</v>
      </c>
      <c r="AN41" t="s">
        <v>344</v>
      </c>
      <c r="AO41" s="28" t="s">
        <v>345</v>
      </c>
      <c r="AP41" s="31" t="s">
        <v>263</v>
      </c>
      <c r="AQ41" s="31" t="s">
        <v>242</v>
      </c>
      <c r="AR41" s="35" t="s">
        <v>621</v>
      </c>
      <c r="AS41" s="14">
        <v>44936</v>
      </c>
      <c r="AT41" s="14">
        <v>44926</v>
      </c>
      <c r="AU41" s="8" t="s">
        <v>641</v>
      </c>
    </row>
    <row r="42" spans="1:47" x14ac:dyDescent="0.25">
      <c r="A42" s="26">
        <v>2022</v>
      </c>
      <c r="B42" s="27">
        <v>44835</v>
      </c>
      <c r="C42" s="27">
        <v>44926</v>
      </c>
      <c r="D42" s="24" t="s">
        <v>110</v>
      </c>
      <c r="E42" s="35"/>
      <c r="F42" s="35"/>
      <c r="G42" s="35"/>
      <c r="H42" s="35" t="s">
        <v>449</v>
      </c>
      <c r="I42" s="6" t="s">
        <v>383</v>
      </c>
      <c r="J42" s="6" t="s">
        <v>111</v>
      </c>
      <c r="L42" s="8" t="s">
        <v>346</v>
      </c>
      <c r="M42" s="6" t="s">
        <v>118</v>
      </c>
      <c r="N42" s="6" t="s">
        <v>146</v>
      </c>
      <c r="O42" s="35" t="s">
        <v>497</v>
      </c>
      <c r="P42" s="24" t="s">
        <v>172</v>
      </c>
      <c r="Q42" s="8" t="s">
        <v>511</v>
      </c>
      <c r="R42" s="35" t="s">
        <v>548</v>
      </c>
      <c r="T42" s="6" t="s">
        <v>178</v>
      </c>
      <c r="U42" s="6" t="s">
        <v>562</v>
      </c>
      <c r="V42" s="34">
        <v>100050001</v>
      </c>
      <c r="W42" s="6" t="s">
        <v>559</v>
      </c>
      <c r="X42" s="34">
        <v>5</v>
      </c>
      <c r="Y42" s="6" t="s">
        <v>118</v>
      </c>
      <c r="Z42" s="26" t="s">
        <v>259</v>
      </c>
      <c r="AA42" s="6" t="s">
        <v>118</v>
      </c>
      <c r="AB42" s="3">
        <v>34000</v>
      </c>
      <c r="AG42" s="35"/>
      <c r="AH42" s="35"/>
      <c r="AI42" s="35"/>
      <c r="AL42" s="8" t="s">
        <v>261</v>
      </c>
      <c r="AN42">
        <v>6188178989</v>
      </c>
      <c r="AO42" t="s">
        <v>347</v>
      </c>
      <c r="AP42" s="31" t="s">
        <v>263</v>
      </c>
      <c r="AQ42" s="31" t="s">
        <v>242</v>
      </c>
      <c r="AR42" s="35" t="s">
        <v>621</v>
      </c>
      <c r="AS42" s="14">
        <v>44936</v>
      </c>
      <c r="AT42" s="14">
        <v>44926</v>
      </c>
      <c r="AU42" s="8" t="s">
        <v>642</v>
      </c>
    </row>
    <row r="43" spans="1:47" x14ac:dyDescent="0.25">
      <c r="A43" s="26">
        <v>2022</v>
      </c>
      <c r="B43" s="27">
        <v>44835</v>
      </c>
      <c r="C43" s="27">
        <v>44926</v>
      </c>
      <c r="D43" s="9" t="s">
        <v>110</v>
      </c>
      <c r="E43" s="9"/>
      <c r="F43" s="9"/>
      <c r="G43" s="9"/>
      <c r="H43" s="9" t="s">
        <v>450</v>
      </c>
      <c r="I43" s="9" t="s">
        <v>383</v>
      </c>
      <c r="J43" s="9" t="s">
        <v>111</v>
      </c>
      <c r="K43" s="9"/>
      <c r="L43" s="9" t="s">
        <v>348</v>
      </c>
      <c r="M43" s="9" t="s">
        <v>118</v>
      </c>
      <c r="N43" s="9" t="s">
        <v>146</v>
      </c>
      <c r="O43" s="9" t="s">
        <v>498</v>
      </c>
      <c r="P43" s="9" t="s">
        <v>153</v>
      </c>
      <c r="Q43" s="9" t="s">
        <v>526</v>
      </c>
      <c r="R43" s="9" t="s">
        <v>549</v>
      </c>
      <c r="S43" s="9"/>
      <c r="T43" s="9" t="s">
        <v>178</v>
      </c>
      <c r="U43" s="9" t="s">
        <v>562</v>
      </c>
      <c r="V43" s="34">
        <v>100050001</v>
      </c>
      <c r="W43" s="9" t="s">
        <v>559</v>
      </c>
      <c r="X43" s="34">
        <v>5</v>
      </c>
      <c r="Y43" s="9" t="s">
        <v>118</v>
      </c>
      <c r="Z43" s="26" t="s">
        <v>259</v>
      </c>
      <c r="AA43" s="9" t="s">
        <v>118</v>
      </c>
      <c r="AB43" s="3">
        <v>34000</v>
      </c>
      <c r="AG43" s="35"/>
      <c r="AH43" s="35"/>
      <c r="AI43" s="35"/>
      <c r="AL43" s="8" t="s">
        <v>261</v>
      </c>
      <c r="AM43" s="25" t="s">
        <v>349</v>
      </c>
      <c r="AN43" s="25">
        <v>6188114545</v>
      </c>
      <c r="AO43" t="s">
        <v>350</v>
      </c>
      <c r="AP43" s="31" t="s">
        <v>263</v>
      </c>
      <c r="AQ43" s="31" t="s">
        <v>242</v>
      </c>
      <c r="AR43" s="35" t="s">
        <v>621</v>
      </c>
      <c r="AS43" s="14">
        <v>44936</v>
      </c>
      <c r="AT43" s="14">
        <v>44926</v>
      </c>
      <c r="AU43" s="8" t="s">
        <v>640</v>
      </c>
    </row>
    <row r="44" spans="1:47" x14ac:dyDescent="0.25">
      <c r="A44" s="26">
        <v>2022</v>
      </c>
      <c r="B44" s="27">
        <v>44835</v>
      </c>
      <c r="C44" s="27">
        <v>44926</v>
      </c>
      <c r="D44" s="9" t="s">
        <v>110</v>
      </c>
      <c r="E44" s="9"/>
      <c r="F44" s="9"/>
      <c r="G44" s="9"/>
      <c r="H44" s="9" t="s">
        <v>451</v>
      </c>
      <c r="I44" s="9" t="s">
        <v>383</v>
      </c>
      <c r="J44" s="9" t="s">
        <v>111</v>
      </c>
      <c r="K44" s="9"/>
      <c r="L44" s="9" t="s">
        <v>351</v>
      </c>
      <c r="M44" s="9" t="s">
        <v>118</v>
      </c>
      <c r="N44" s="9" t="s">
        <v>146</v>
      </c>
      <c r="O44" s="9" t="s">
        <v>499</v>
      </c>
      <c r="P44" s="9" t="s">
        <v>147</v>
      </c>
      <c r="Q44" s="9" t="s">
        <v>515</v>
      </c>
      <c r="R44" s="9" t="s">
        <v>550</v>
      </c>
      <c r="S44" s="9"/>
      <c r="T44" s="9" t="s">
        <v>178</v>
      </c>
      <c r="U44" s="9" t="s">
        <v>577</v>
      </c>
      <c r="V44" s="34">
        <v>100050001</v>
      </c>
      <c r="W44" s="9" t="s">
        <v>559</v>
      </c>
      <c r="X44" s="34">
        <v>5</v>
      </c>
      <c r="Y44" s="9" t="s">
        <v>118</v>
      </c>
      <c r="Z44" s="26" t="s">
        <v>259</v>
      </c>
      <c r="AA44" s="9" t="s">
        <v>118</v>
      </c>
      <c r="AB44" s="3">
        <v>34166</v>
      </c>
      <c r="AG44" s="35"/>
      <c r="AH44" s="35"/>
      <c r="AI44" s="35"/>
      <c r="AL44" s="8" t="s">
        <v>261</v>
      </c>
      <c r="AN44" t="s">
        <v>352</v>
      </c>
      <c r="AO44" t="s">
        <v>353</v>
      </c>
      <c r="AP44" s="31" t="s">
        <v>263</v>
      </c>
      <c r="AQ44" s="31" t="s">
        <v>242</v>
      </c>
      <c r="AR44" s="35" t="s">
        <v>621</v>
      </c>
      <c r="AS44" s="14">
        <v>44936</v>
      </c>
      <c r="AT44" s="14">
        <v>44926</v>
      </c>
      <c r="AU44" s="8" t="s">
        <v>643</v>
      </c>
    </row>
    <row r="45" spans="1:47" x14ac:dyDescent="0.25">
      <c r="A45" s="3">
        <v>2022</v>
      </c>
      <c r="B45" s="14">
        <v>44835</v>
      </c>
      <c r="C45" s="14">
        <v>44926</v>
      </c>
      <c r="D45" s="25" t="s">
        <v>109</v>
      </c>
      <c r="E45" s="35" t="s">
        <v>452</v>
      </c>
      <c r="F45" s="35" t="s">
        <v>453</v>
      </c>
      <c r="G45" s="35"/>
      <c r="H45" s="35"/>
      <c r="I45" s="9" t="s">
        <v>383</v>
      </c>
      <c r="J45" s="9" t="s">
        <v>111</v>
      </c>
      <c r="L45" s="8" t="s">
        <v>354</v>
      </c>
      <c r="M45" s="9" t="s">
        <v>118</v>
      </c>
      <c r="N45" s="9" t="s">
        <v>146</v>
      </c>
      <c r="O45" s="35" t="s">
        <v>500</v>
      </c>
      <c r="P45" t="s">
        <v>153</v>
      </c>
      <c r="Q45" s="8" t="s">
        <v>551</v>
      </c>
      <c r="R45" s="35">
        <v>502</v>
      </c>
      <c r="T45" s="9" t="s">
        <v>178</v>
      </c>
      <c r="U45" s="35" t="s">
        <v>578</v>
      </c>
      <c r="V45" s="34">
        <v>100050001</v>
      </c>
      <c r="W45" s="9" t="s">
        <v>559</v>
      </c>
      <c r="X45" s="34">
        <v>5</v>
      </c>
      <c r="Y45" s="9" t="s">
        <v>118</v>
      </c>
      <c r="Z45" s="26" t="s">
        <v>259</v>
      </c>
      <c r="AA45" s="9" t="s">
        <v>118</v>
      </c>
      <c r="AB45" s="3">
        <v>34120</v>
      </c>
      <c r="AG45" s="35" t="s">
        <v>610</v>
      </c>
      <c r="AH45" s="35" t="s">
        <v>611</v>
      </c>
      <c r="AI45" s="35"/>
      <c r="AJ45">
        <v>6188111748</v>
      </c>
      <c r="AK45" s="13" t="s">
        <v>355</v>
      </c>
      <c r="AL45" s="8" t="s">
        <v>261</v>
      </c>
      <c r="AN45" s="25">
        <v>6188111748</v>
      </c>
      <c r="AO45" s="13" t="s">
        <v>355</v>
      </c>
      <c r="AP45" s="31" t="s">
        <v>263</v>
      </c>
      <c r="AQ45" s="31" t="s">
        <v>242</v>
      </c>
      <c r="AR45" s="35" t="s">
        <v>621</v>
      </c>
      <c r="AS45" s="14">
        <v>44936</v>
      </c>
      <c r="AT45" s="14">
        <v>44926</v>
      </c>
      <c r="AU45" s="8" t="s">
        <v>638</v>
      </c>
    </row>
    <row r="46" spans="1:47" x14ac:dyDescent="0.25">
      <c r="A46" s="3">
        <v>2022</v>
      </c>
      <c r="B46" s="14">
        <v>44835</v>
      </c>
      <c r="C46" s="14">
        <v>44926</v>
      </c>
      <c r="D46" s="9" t="s">
        <v>110</v>
      </c>
      <c r="E46" s="9"/>
      <c r="F46" s="9"/>
      <c r="G46" s="9"/>
      <c r="H46" s="9" t="s">
        <v>454</v>
      </c>
      <c r="I46" s="9" t="s">
        <v>383</v>
      </c>
      <c r="J46" s="9" t="s">
        <v>111</v>
      </c>
      <c r="K46" s="9"/>
      <c r="L46" s="9" t="s">
        <v>356</v>
      </c>
      <c r="M46" s="9" t="s">
        <v>118</v>
      </c>
      <c r="N46" s="9" t="s">
        <v>146</v>
      </c>
      <c r="O46" s="9" t="s">
        <v>499</v>
      </c>
      <c r="P46" s="9" t="s">
        <v>161</v>
      </c>
      <c r="Q46" s="9" t="s">
        <v>552</v>
      </c>
      <c r="R46" s="9">
        <v>919</v>
      </c>
      <c r="S46" s="9"/>
      <c r="T46" s="9" t="s">
        <v>187</v>
      </c>
      <c r="U46" s="9" t="s">
        <v>579</v>
      </c>
      <c r="V46" s="34">
        <v>100050001</v>
      </c>
      <c r="W46" s="9" t="s">
        <v>559</v>
      </c>
      <c r="X46" s="34">
        <v>5</v>
      </c>
      <c r="Y46" s="9" t="s">
        <v>118</v>
      </c>
      <c r="Z46" s="26" t="s">
        <v>259</v>
      </c>
      <c r="AA46" s="9" t="s">
        <v>118</v>
      </c>
      <c r="AB46" s="3">
        <v>34030</v>
      </c>
      <c r="AG46" s="35"/>
      <c r="AH46" s="35"/>
      <c r="AI46" s="35"/>
      <c r="AL46" s="8" t="s">
        <v>261</v>
      </c>
      <c r="AM46" s="25" t="s">
        <v>360</v>
      </c>
      <c r="AN46" s="9">
        <v>6188359258</v>
      </c>
      <c r="AO46" t="s">
        <v>353</v>
      </c>
      <c r="AP46" s="31" t="s">
        <v>263</v>
      </c>
      <c r="AQ46" s="31" t="s">
        <v>242</v>
      </c>
      <c r="AR46" s="35" t="s">
        <v>621</v>
      </c>
      <c r="AS46" s="14">
        <v>44936</v>
      </c>
      <c r="AT46" s="14">
        <v>44926</v>
      </c>
      <c r="AU46" s="8" t="s">
        <v>644</v>
      </c>
    </row>
    <row r="47" spans="1:47" x14ac:dyDescent="0.25">
      <c r="A47" s="3">
        <v>2022</v>
      </c>
      <c r="B47" s="14">
        <v>44835</v>
      </c>
      <c r="C47" s="14">
        <v>44926</v>
      </c>
      <c r="D47" s="9" t="s">
        <v>110</v>
      </c>
      <c r="E47" s="35"/>
      <c r="F47" s="35"/>
      <c r="G47" s="35"/>
      <c r="H47" s="9" t="s">
        <v>455</v>
      </c>
      <c r="I47" s="9" t="s">
        <v>383</v>
      </c>
      <c r="J47" s="9" t="s">
        <v>111</v>
      </c>
      <c r="L47" s="9" t="s">
        <v>357</v>
      </c>
      <c r="M47" s="9" t="s">
        <v>118</v>
      </c>
      <c r="N47" s="9" t="s">
        <v>146</v>
      </c>
      <c r="O47" s="35" t="s">
        <v>501</v>
      </c>
      <c r="P47" s="9" t="s">
        <v>153</v>
      </c>
      <c r="Q47" s="9" t="s">
        <v>134</v>
      </c>
      <c r="R47" s="9" t="s">
        <v>553</v>
      </c>
      <c r="T47" s="9" t="s">
        <v>178</v>
      </c>
      <c r="U47" s="9" t="s">
        <v>562</v>
      </c>
      <c r="V47" s="34">
        <v>100050001</v>
      </c>
      <c r="W47" s="9" t="s">
        <v>559</v>
      </c>
      <c r="X47" s="34">
        <v>5</v>
      </c>
      <c r="Y47" s="9" t="s">
        <v>118</v>
      </c>
      <c r="Z47" s="26" t="s">
        <v>259</v>
      </c>
      <c r="AA47" s="9" t="s">
        <v>118</v>
      </c>
      <c r="AB47" s="3">
        <v>34000</v>
      </c>
      <c r="AG47" s="35" t="s">
        <v>612</v>
      </c>
      <c r="AH47" s="35" t="s">
        <v>613</v>
      </c>
      <c r="AI47" s="35" t="s">
        <v>614</v>
      </c>
      <c r="AJ47" t="s">
        <v>358</v>
      </c>
      <c r="AL47" s="8" t="s">
        <v>261</v>
      </c>
      <c r="AN47">
        <v>6188111194</v>
      </c>
      <c r="AO47" t="s">
        <v>359</v>
      </c>
      <c r="AP47" s="31" t="s">
        <v>263</v>
      </c>
      <c r="AQ47" s="31" t="s">
        <v>242</v>
      </c>
      <c r="AR47" s="35" t="s">
        <v>621</v>
      </c>
      <c r="AS47" s="14">
        <v>44936</v>
      </c>
      <c r="AT47" s="14">
        <v>44926</v>
      </c>
      <c r="AU47" s="8" t="s">
        <v>638</v>
      </c>
    </row>
    <row r="48" spans="1:47" x14ac:dyDescent="0.25">
      <c r="A48" s="3">
        <v>2022</v>
      </c>
      <c r="B48" s="14">
        <v>44835</v>
      </c>
      <c r="C48" s="14">
        <v>44926</v>
      </c>
      <c r="D48" s="9" t="s">
        <v>110</v>
      </c>
      <c r="E48" s="9"/>
      <c r="F48" s="9"/>
      <c r="G48" s="9"/>
      <c r="H48" s="9" t="s">
        <v>456</v>
      </c>
      <c r="I48" s="9" t="s">
        <v>383</v>
      </c>
      <c r="J48" s="9" t="s">
        <v>111</v>
      </c>
      <c r="K48" s="9"/>
      <c r="L48" s="9" t="s">
        <v>361</v>
      </c>
      <c r="M48" s="9" t="s">
        <v>118</v>
      </c>
      <c r="N48" s="9" t="s">
        <v>146</v>
      </c>
      <c r="O48" s="9" t="s">
        <v>502</v>
      </c>
      <c r="P48" s="9" t="s">
        <v>153</v>
      </c>
      <c r="Q48" s="9" t="s">
        <v>530</v>
      </c>
      <c r="R48" s="9">
        <v>208</v>
      </c>
      <c r="S48" s="9"/>
      <c r="T48" s="9" t="s">
        <v>178</v>
      </c>
      <c r="U48" s="9" t="s">
        <v>562</v>
      </c>
      <c r="V48" s="34">
        <v>100050001</v>
      </c>
      <c r="W48" s="9" t="s">
        <v>559</v>
      </c>
      <c r="X48" s="34">
        <v>5</v>
      </c>
      <c r="Y48" s="9" t="s">
        <v>118</v>
      </c>
      <c r="Z48" s="26" t="s">
        <v>259</v>
      </c>
      <c r="AA48" s="9" t="s">
        <v>118</v>
      </c>
      <c r="AB48" s="3">
        <v>34000</v>
      </c>
      <c r="AG48" s="35"/>
      <c r="AH48" s="35"/>
      <c r="AI48" s="35"/>
      <c r="AL48" s="8" t="s">
        <v>261</v>
      </c>
      <c r="AM48" s="25" t="s">
        <v>363</v>
      </c>
      <c r="AN48">
        <v>6188129954</v>
      </c>
      <c r="AO48" t="s">
        <v>362</v>
      </c>
      <c r="AP48" s="31" t="s">
        <v>263</v>
      </c>
      <c r="AQ48" s="31" t="s">
        <v>242</v>
      </c>
      <c r="AR48" s="35" t="s">
        <v>621</v>
      </c>
      <c r="AS48" s="14">
        <v>44936</v>
      </c>
      <c r="AT48" s="14">
        <v>44926</v>
      </c>
      <c r="AU48" s="8" t="s">
        <v>645</v>
      </c>
    </row>
    <row r="49" spans="1:47" x14ac:dyDescent="0.25">
      <c r="A49" s="3">
        <v>2022</v>
      </c>
      <c r="B49" s="14">
        <v>44835</v>
      </c>
      <c r="C49" s="14">
        <v>44926</v>
      </c>
      <c r="D49" s="9" t="s">
        <v>110</v>
      </c>
      <c r="E49" s="9"/>
      <c r="F49" s="9"/>
      <c r="G49" s="9"/>
      <c r="H49" s="9" t="s">
        <v>457</v>
      </c>
      <c r="I49" s="9" t="s">
        <v>383</v>
      </c>
      <c r="J49" s="9" t="s">
        <v>111</v>
      </c>
      <c r="K49" s="9"/>
      <c r="L49" s="9" t="s">
        <v>364</v>
      </c>
      <c r="M49" s="9" t="s">
        <v>118</v>
      </c>
      <c r="N49" s="9" t="s">
        <v>146</v>
      </c>
      <c r="O49" s="9" t="s">
        <v>503</v>
      </c>
      <c r="P49" s="9" t="s">
        <v>172</v>
      </c>
      <c r="Q49" s="9" t="s">
        <v>511</v>
      </c>
      <c r="R49" s="9" t="s">
        <v>554</v>
      </c>
      <c r="S49" s="9"/>
      <c r="T49" s="9" t="s">
        <v>178</v>
      </c>
      <c r="U49" s="9" t="s">
        <v>573</v>
      </c>
      <c r="V49" s="34">
        <v>100050001</v>
      </c>
      <c r="W49" s="9" t="s">
        <v>559</v>
      </c>
      <c r="X49" s="34">
        <v>5</v>
      </c>
      <c r="Y49" s="9" t="s">
        <v>118</v>
      </c>
      <c r="Z49" s="26" t="s">
        <v>259</v>
      </c>
      <c r="AA49" s="9" t="s">
        <v>118</v>
      </c>
      <c r="AB49" s="3">
        <v>34080</v>
      </c>
      <c r="AG49" s="35"/>
      <c r="AH49" s="35"/>
      <c r="AI49" s="35"/>
      <c r="AL49" s="8" t="s">
        <v>261</v>
      </c>
      <c r="AM49" s="25" t="s">
        <v>365</v>
      </c>
      <c r="AN49">
        <v>6188172990</v>
      </c>
      <c r="AO49" t="s">
        <v>366</v>
      </c>
      <c r="AP49" s="31" t="s">
        <v>263</v>
      </c>
      <c r="AQ49" s="31" t="s">
        <v>242</v>
      </c>
      <c r="AR49" s="35" t="s">
        <v>621</v>
      </c>
      <c r="AS49" s="14">
        <v>44936</v>
      </c>
      <c r="AT49" s="14">
        <v>44926</v>
      </c>
      <c r="AU49" s="8" t="s">
        <v>645</v>
      </c>
    </row>
    <row r="50" spans="1:47" x14ac:dyDescent="0.25">
      <c r="A50" s="3">
        <v>2022</v>
      </c>
      <c r="B50" s="14">
        <v>44835</v>
      </c>
      <c r="C50" s="14">
        <v>44926</v>
      </c>
      <c r="D50" s="9" t="s">
        <v>110</v>
      </c>
      <c r="E50" s="35"/>
      <c r="F50" s="35"/>
      <c r="G50" s="35"/>
      <c r="H50" s="9" t="s">
        <v>458</v>
      </c>
      <c r="I50" s="9" t="s">
        <v>383</v>
      </c>
      <c r="J50" s="9" t="s">
        <v>111</v>
      </c>
      <c r="L50" s="19" t="s">
        <v>367</v>
      </c>
      <c r="M50" s="9" t="s">
        <v>117</v>
      </c>
      <c r="N50" s="9" t="s">
        <v>146</v>
      </c>
      <c r="O50" s="35" t="s">
        <v>504</v>
      </c>
      <c r="P50" s="9" t="s">
        <v>172</v>
      </c>
      <c r="Q50" s="19" t="s">
        <v>555</v>
      </c>
      <c r="R50" s="9">
        <v>1701</v>
      </c>
      <c r="T50" s="9" t="s">
        <v>178</v>
      </c>
      <c r="U50" s="9" t="s">
        <v>580</v>
      </c>
      <c r="V50" s="6">
        <v>110200464</v>
      </c>
      <c r="W50" s="9" t="s">
        <v>117</v>
      </c>
      <c r="X50" s="34">
        <v>20</v>
      </c>
      <c r="Y50" s="9" t="s">
        <v>581</v>
      </c>
      <c r="Z50" s="26">
        <v>11</v>
      </c>
      <c r="AA50" s="9" t="s">
        <v>117</v>
      </c>
      <c r="AB50" s="3">
        <v>37306</v>
      </c>
      <c r="AG50" s="35" t="s">
        <v>615</v>
      </c>
      <c r="AH50" s="35" t="s">
        <v>616</v>
      </c>
      <c r="AI50" s="35" t="s">
        <v>617</v>
      </c>
      <c r="AL50" s="8" t="s">
        <v>261</v>
      </c>
      <c r="AM50" s="13" t="s">
        <v>368</v>
      </c>
      <c r="AN50" s="25">
        <v>4422157391</v>
      </c>
      <c r="AO50" t="s">
        <v>369</v>
      </c>
      <c r="AP50" s="31" t="s">
        <v>263</v>
      </c>
      <c r="AQ50" s="31" t="s">
        <v>242</v>
      </c>
      <c r="AR50" s="35" t="s">
        <v>621</v>
      </c>
      <c r="AS50" s="14">
        <v>44936</v>
      </c>
      <c r="AT50" s="14">
        <v>44926</v>
      </c>
      <c r="AU50" s="8" t="s">
        <v>646</v>
      </c>
    </row>
    <row r="51" spans="1:47" x14ac:dyDescent="0.25">
      <c r="A51" s="3">
        <v>2022</v>
      </c>
      <c r="B51" s="14">
        <v>44835</v>
      </c>
      <c r="C51" s="14">
        <v>44926</v>
      </c>
      <c r="D51" s="29" t="s">
        <v>109</v>
      </c>
      <c r="E51" s="35" t="s">
        <v>459</v>
      </c>
      <c r="F51" s="35" t="s">
        <v>460</v>
      </c>
      <c r="G51" s="35" t="s">
        <v>461</v>
      </c>
      <c r="H51" s="35"/>
      <c r="I51" s="9" t="s">
        <v>383</v>
      </c>
      <c r="J51" s="9" t="s">
        <v>111</v>
      </c>
      <c r="L51" s="9" t="s">
        <v>370</v>
      </c>
      <c r="M51" s="9" t="s">
        <v>118</v>
      </c>
      <c r="N51" s="9" t="s">
        <v>146</v>
      </c>
      <c r="O51" s="35" t="s">
        <v>505</v>
      </c>
      <c r="P51" s="9" t="s">
        <v>153</v>
      </c>
      <c r="Q51" s="9" t="s">
        <v>556</v>
      </c>
      <c r="R51" s="9">
        <v>408</v>
      </c>
      <c r="T51" s="9" t="s">
        <v>178</v>
      </c>
      <c r="U51" s="9" t="s">
        <v>562</v>
      </c>
      <c r="V51" s="6">
        <v>100050001</v>
      </c>
      <c r="W51" s="9" t="s">
        <v>559</v>
      </c>
      <c r="X51" s="34">
        <v>5</v>
      </c>
      <c r="Y51" s="9" t="s">
        <v>118</v>
      </c>
      <c r="Z51" s="26" t="s">
        <v>259</v>
      </c>
      <c r="AA51" s="9" t="s">
        <v>118</v>
      </c>
      <c r="AB51" s="3">
        <v>34000</v>
      </c>
      <c r="AG51" s="35"/>
      <c r="AH51" s="35"/>
      <c r="AI51" s="35"/>
      <c r="AL51" s="8" t="s">
        <v>261</v>
      </c>
      <c r="AN51">
        <v>6188004008</v>
      </c>
      <c r="AO51" s="13" t="s">
        <v>371</v>
      </c>
      <c r="AP51" s="31" t="s">
        <v>263</v>
      </c>
      <c r="AQ51" s="31" t="s">
        <v>242</v>
      </c>
      <c r="AR51" s="35" t="s">
        <v>621</v>
      </c>
      <c r="AS51" s="14">
        <v>44936</v>
      </c>
      <c r="AT51" s="14">
        <v>44926</v>
      </c>
      <c r="AU51" s="8" t="s">
        <v>647</v>
      </c>
    </row>
    <row r="52" spans="1:47" x14ac:dyDescent="0.25">
      <c r="A52" s="3">
        <v>2022</v>
      </c>
      <c r="B52" s="14">
        <v>44835</v>
      </c>
      <c r="C52" s="14">
        <v>44926</v>
      </c>
      <c r="D52" s="9" t="s">
        <v>110</v>
      </c>
      <c r="E52" s="35"/>
      <c r="F52" s="35"/>
      <c r="G52" s="35"/>
      <c r="H52" s="9" t="s">
        <v>462</v>
      </c>
      <c r="I52" s="9" t="s">
        <v>383</v>
      </c>
      <c r="J52" s="9" t="s">
        <v>111</v>
      </c>
      <c r="L52" s="9" t="s">
        <v>372</v>
      </c>
      <c r="M52" s="36" t="s">
        <v>132</v>
      </c>
      <c r="N52" s="9" t="s">
        <v>146</v>
      </c>
      <c r="O52" s="35" t="s">
        <v>506</v>
      </c>
      <c r="P52" s="9" t="s">
        <v>153</v>
      </c>
      <c r="Q52" s="9" t="s">
        <v>557</v>
      </c>
      <c r="R52" s="9">
        <v>1677</v>
      </c>
      <c r="T52" s="9" t="s">
        <v>178</v>
      </c>
      <c r="U52" s="9" t="s">
        <v>582</v>
      </c>
      <c r="V52" s="35">
        <v>140390001</v>
      </c>
      <c r="W52" s="9" t="s">
        <v>373</v>
      </c>
      <c r="X52" s="33">
        <v>39</v>
      </c>
      <c r="Y52" s="9" t="s">
        <v>373</v>
      </c>
      <c r="Z52" s="3">
        <v>14</v>
      </c>
      <c r="AA52" s="32" t="s">
        <v>132</v>
      </c>
      <c r="AB52" s="3">
        <v>44160</v>
      </c>
      <c r="AC52" t="s">
        <v>377</v>
      </c>
      <c r="AD52" t="s">
        <v>378</v>
      </c>
      <c r="AE52" t="s">
        <v>379</v>
      </c>
      <c r="AF52">
        <v>5961</v>
      </c>
      <c r="AG52" s="35" t="s">
        <v>618</v>
      </c>
      <c r="AH52" s="35" t="s">
        <v>619</v>
      </c>
      <c r="AI52" s="35" t="s">
        <v>620</v>
      </c>
      <c r="AL52" s="8" t="s">
        <v>261</v>
      </c>
      <c r="AM52" s="30" t="s">
        <v>376</v>
      </c>
      <c r="AN52" t="s">
        <v>374</v>
      </c>
      <c r="AO52" t="s">
        <v>375</v>
      </c>
      <c r="AP52" s="31" t="s">
        <v>263</v>
      </c>
      <c r="AQ52" s="31" t="s">
        <v>242</v>
      </c>
      <c r="AR52" s="35" t="s">
        <v>621</v>
      </c>
      <c r="AS52" s="14">
        <v>44936</v>
      </c>
      <c r="AT52" s="14">
        <v>44926</v>
      </c>
      <c r="AU52" s="8" t="s">
        <v>648</v>
      </c>
    </row>
  </sheetData>
  <mergeCells count="7">
    <mergeCell ref="A6:AU6"/>
    <mergeCell ref="A2:C2"/>
    <mergeCell ref="D2:F2"/>
    <mergeCell ref="G2:I2"/>
    <mergeCell ref="A3:C3"/>
    <mergeCell ref="D3:F3"/>
    <mergeCell ref="G3:I3"/>
  </mergeCells>
  <dataValidations count="1">
    <dataValidation type="list" allowBlank="1" showErrorMessage="1" sqref="J22 J24">
      <formula1>Hidden_291</formula1>
    </dataValidation>
  </dataValidations>
  <hyperlinks>
    <hyperlink ref="AM12" r:id="rId1"/>
    <hyperlink ref="AO13" r:id="rId2"/>
    <hyperlink ref="AO15" r:id="rId3"/>
    <hyperlink ref="AK16" r:id="rId4"/>
    <hyperlink ref="AM18" r:id="rId5"/>
    <hyperlink ref="AO23" r:id="rId6"/>
    <hyperlink ref="AK24" r:id="rId7" display="mailto:camorto_@hotmail.com"/>
    <hyperlink ref="AO24" r:id="rId8" display="mailto:camorto_@hotmail.com"/>
    <hyperlink ref="AO37" r:id="rId9"/>
    <hyperlink ref="AK37" r:id="rId10"/>
    <hyperlink ref="AO40" r:id="rId11"/>
    <hyperlink ref="AO41" r:id="rId12"/>
    <hyperlink ref="AK45" r:id="rId13"/>
    <hyperlink ref="AO45" r:id="rId14"/>
    <hyperlink ref="AM50" r:id="rId15" display="https://www.hdi.com.mx/"/>
    <hyperlink ref="AO51"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0" sqref="A20"/>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2021-03-17T20:51:43Z</dcterms:created>
  <dcterms:modified xsi:type="dcterms:W3CDTF">2023-01-19T14:09:50Z</dcterms:modified>
</cp:coreProperties>
</file>