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1 y 22\Transparencia 2022\Oct-Dic\XXXV\"/>
    </mc:Choice>
  </mc:AlternateContent>
  <bookViews>
    <workbookView xWindow="0" yWindow="0" windowWidth="20490" windowHeight="67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DOM">[1]Hidden_1!$A$1:$A$26</definedName>
    <definedName name="H">[1]Hidden_2!$A$1:$A$41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<sst xmlns="http://schemas.openxmlformats.org/spreadsheetml/2006/main" count="810" uniqueCount="301">
  <si>
    <t>49214</t>
  </si>
  <si>
    <t>TÍTULO</t>
  </si>
  <si>
    <t>NOMBRE CORTO</t>
  </si>
  <si>
    <t>DESCRIPCIÓN</t>
  </si>
  <si>
    <t>Inventario_Inventario de bienes inmuebles</t>
  </si>
  <si>
    <t>LTAIPED65XXXV-D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</si>
  <si>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</si>
  <si>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</si>
  <si>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</si>
  <si>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</si>
  <si>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</si>
  <si>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</si>
  <si>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</si>
  <si>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</si>
  <si>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</si>
  <si>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440274</t>
  </si>
  <si>
    <t>440297</t>
  </si>
  <si>
    <t>440298</t>
  </si>
  <si>
    <t>440278</t>
  </si>
  <si>
    <t>440269</t>
  </si>
  <si>
    <t>440289</t>
  </si>
  <si>
    <t>440301</t>
  </si>
  <si>
    <t>440270</t>
  </si>
  <si>
    <t>440271</t>
  </si>
  <si>
    <t>440285</t>
  </si>
  <si>
    <t>440280</t>
  </si>
  <si>
    <t>440277</t>
  </si>
  <si>
    <t>440281</t>
  </si>
  <si>
    <t>440275</t>
  </si>
  <si>
    <t>440279</t>
  </si>
  <si>
    <t>440276</t>
  </si>
  <si>
    <t>440290</t>
  </si>
  <si>
    <t>440272</t>
  </si>
  <si>
    <t>440291</t>
  </si>
  <si>
    <t>440292</t>
  </si>
  <si>
    <t>440293</t>
  </si>
  <si>
    <t>440294</t>
  </si>
  <si>
    <t>440288</t>
  </si>
  <si>
    <t>440286</t>
  </si>
  <si>
    <t>440287</t>
  </si>
  <si>
    <t>440273</t>
  </si>
  <si>
    <t>440302</t>
  </si>
  <si>
    <t>440283</t>
  </si>
  <si>
    <t>440295</t>
  </si>
  <si>
    <t>440284</t>
  </si>
  <si>
    <t>440282</t>
  </si>
  <si>
    <t>440299</t>
  </si>
  <si>
    <t>440268</t>
  </si>
  <si>
    <t>440296</t>
  </si>
  <si>
    <t>440300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</si>
  <si>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</si>
  <si>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</si>
  <si>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</si>
  <si>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</si>
  <si>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</si>
  <si>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</si>
  <si>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</si>
  <si>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</si>
  <si>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</si>
  <si>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</si>
  <si>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</si>
  <si>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</si>
  <si>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</si>
  <si>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</si>
  <si>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</si>
  <si>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</si>
  <si>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</si>
  <si>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</si>
  <si>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</si>
  <si>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</si>
  <si>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</si>
  <si>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</si>
  <si>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</si>
  <si>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</si>
  <si>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</si>
  <si>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</si>
  <si>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</si>
  <si>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</si>
  <si>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</si>
  <si>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</si>
  <si>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</si>
  <si>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</si>
  <si>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</si>
  <si>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</si>
  <si>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</si>
  <si>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</si>
  <si>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</si>
  <si>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</si>
  <si>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</si>
  <si>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</si>
  <si>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</si>
  <si>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</si>
  <si>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</si>
  <si>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</si>
  <si>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</si>
  <si>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</si>
  <si>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</si>
  <si>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</si>
  <si>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</si>
  <si>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</si>
  <si>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</si>
  <si>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</si>
  <si>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</si>
  <si>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</si>
  <si>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</si>
  <si>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</si>
  <si>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</si>
  <si>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</si>
  <si>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</si>
  <si>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</si>
  <si>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</si>
  <si>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</si>
  <si>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</si>
  <si>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</si>
  <si>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</si>
  <si>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</si>
  <si>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</si>
  <si>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</si>
  <si>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</si>
  <si>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</si>
  <si>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</si>
  <si>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</si>
  <si>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</si>
  <si>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</si>
  <si>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</si>
  <si>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</si>
  <si>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</si>
  <si>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</si>
  <si>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</si>
  <si>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</si>
  <si>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</si>
  <si>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</si>
  <si>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</si>
  <si>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</si>
  <si>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</si>
  <si>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</si>
  <si>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</si>
  <si>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</si>
  <si>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</si>
  <si>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</si>
  <si>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</si>
  <si>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</si>
  <si>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</si>
  <si>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</si>
  <si>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</si>
  <si>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</si>
  <si>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</si>
  <si>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</si>
  <si>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</si>
  <si>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</si>
  <si>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</si>
  <si>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</si>
  <si>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</si>
  <si>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</si>
  <si>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</si>
  <si>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</si>
  <si>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</si>
  <si>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</si>
  <si>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</si>
  <si>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</si>
  <si>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</si>
  <si>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</si>
  <si>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</si>
  <si>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</si>
  <si>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</si>
  <si>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</si>
  <si>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</si>
  <si>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</si>
  <si>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</si>
  <si>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</si>
  <si>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</si>
  <si>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</si>
  <si>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</si>
  <si>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</si>
  <si>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</si>
  <si>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</si>
  <si>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</si>
  <si>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</si>
  <si>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</si>
  <si>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</si>
  <si>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</si>
  <si>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</si>
  <si>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</si>
  <si>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</si>
  <si>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</si>
  <si>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</si>
  <si>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</si>
  <si>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</si>
  <si>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</si>
  <si>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</si>
  <si>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DIF MUNICIPAL DURANGO</t>
  </si>
  <si>
    <t>Lic.  Angel  Sergio  Guerrero Mier</t>
  </si>
  <si>
    <t>Gobernadores</t>
  </si>
  <si>
    <t>Victoria de Durango</t>
  </si>
  <si>
    <t>Centro de Desarrollo Comunitario</t>
  </si>
  <si>
    <t xml:space="preserve">Donacion </t>
  </si>
  <si>
    <t>DEPARTAMENTO DE CONTABILIDAD</t>
  </si>
  <si>
    <t xml:space="preserve">Los titulos para acreditar la propiedad se encuentran en tramite, dado que no se contaba con los mismos para su sustento legal, en caso de requerir mayor información podrá   a cudir a las instalaciones del DIF Municipal en donde se encuentra la documentación que avala el proceso desde el inicio y seguimiento efectuados, respecto al hipervinculo al sistema de información inmoviliaria, no se cuenta con este ya que la propiedad no se encuentra registrada como propiedad del DIF Municipal por los motivos anteriormente descritos
*Respecto al hipervinculo al sistema de información inmoviliaria, no se cuenta con este, ya que este Organismo descentralizado no se encuentra </t>
  </si>
  <si>
    <t>CENTRO DE DESARROLLO COMUNITARIO GERONTOLOGICO</t>
  </si>
  <si>
    <t>Apartado</t>
  </si>
  <si>
    <t>Zona Centro</t>
  </si>
  <si>
    <t xml:space="preserve">CENTRO DE DESARROLLO COMUNITARIO  MORGA                                             </t>
  </si>
  <si>
    <t>Morga</t>
  </si>
  <si>
    <t xml:space="preserve">CENTRO DE DESARROLLO COMUNITARIO UNIVERSAL                            </t>
  </si>
  <si>
    <t>Tuxpan</t>
  </si>
  <si>
    <t>Universal</t>
  </si>
  <si>
    <t xml:space="preserve">CENTRO DE DESARROLLO COMUNITARIO BENJAMIN MENDEZ                           </t>
  </si>
  <si>
    <t>Cuatro y Medio</t>
  </si>
  <si>
    <t>Benjamin Mendez</t>
  </si>
  <si>
    <t>CENTRO DE DESARROLLO COMUNITARIO FCO ZARCO</t>
  </si>
  <si>
    <t>Fco Villa</t>
  </si>
  <si>
    <t>Francisco Zarco</t>
  </si>
  <si>
    <t xml:space="preserve">CENTRO DE DESARROLLO COMUNITARIO  ANAHUAC </t>
  </si>
  <si>
    <t>Tlaloc</t>
  </si>
  <si>
    <t>Anahuac</t>
  </si>
  <si>
    <t>En Desuso</t>
  </si>
  <si>
    <t xml:space="preserve"> CENTRO DE DESARROLLO COMUNITARIO EL REFUGIO </t>
  </si>
  <si>
    <t>Aguistin Melgar</t>
  </si>
  <si>
    <t>El Refugio</t>
  </si>
  <si>
    <t>CENTRO DE DESARROLLO COMUNITARIO JARDINES DE CANCUN</t>
  </si>
  <si>
    <t>Veracruz esquina con Morelos</t>
  </si>
  <si>
    <t>SN</t>
  </si>
  <si>
    <t>Jardines de Cancun</t>
  </si>
  <si>
    <t>CENTRO DE DESARROLLO COMUNTARIO MIGUEL DE LA MADRID</t>
  </si>
  <si>
    <t>Rodolfo Fierro</t>
  </si>
  <si>
    <t>Miguel de la Madrid</t>
  </si>
  <si>
    <t>CENTRO DE DESARROLLO COMUNITARIO MEXICO</t>
  </si>
  <si>
    <t>Queretaro</t>
  </si>
  <si>
    <t>Mexico</t>
  </si>
  <si>
    <t xml:space="preserve"> CENTRO DE DESARROLLO COMUNITARIO OCTAVIO PAZ                    </t>
  </si>
  <si>
    <t>Posdata</t>
  </si>
  <si>
    <t>Octavio Paz</t>
  </si>
  <si>
    <t>CENTRO DE DESARROLLO COMUNITARIO EMILIANO ZAPATA</t>
  </si>
  <si>
    <t>Emiliano Zapata</t>
  </si>
  <si>
    <t xml:space="preserve">CENTRO DE DESARROLLO COMUNITARIO ISABEL ALMANZA                                           </t>
  </si>
  <si>
    <t>Cesar G. Meraz</t>
  </si>
  <si>
    <t>Isabel Almanza</t>
  </si>
  <si>
    <t>CENTRO COMUNITARIO AMPLIACION PRI</t>
  </si>
  <si>
    <t>Alcatraz</t>
  </si>
  <si>
    <t>Ampliasion PRI</t>
  </si>
  <si>
    <t>CENTRO DE DESARROLLO COMUNITARIO CHAPULTEPEC</t>
  </si>
  <si>
    <t>Urrea</t>
  </si>
  <si>
    <t>Chapultepec</t>
  </si>
  <si>
    <t xml:space="preserve">Comodato </t>
  </si>
  <si>
    <t xml:space="preserve">CENTRO DE DESARROLLO COMUNITARIO CIPRES                                            </t>
  </si>
  <si>
    <t>Los Cipreses</t>
  </si>
  <si>
    <t>El Cipres</t>
  </si>
  <si>
    <t>CENTRO DE DESARROLLO COMUNITARIO SAN CARLOS</t>
  </si>
  <si>
    <t>Santa Elena</t>
  </si>
  <si>
    <t>San Carlos</t>
  </si>
  <si>
    <t>CENTRO DE DESARROLLO COMUNITARIO CONSTITUCION</t>
  </si>
  <si>
    <t>Arturo de Cordova</t>
  </si>
  <si>
    <t>Dolores del Rio</t>
  </si>
  <si>
    <t>CENTRO DE DESARROLLO COMUNITARIO BENIGNO MONTOYA</t>
  </si>
  <si>
    <t>Tierra y Libertad</t>
  </si>
  <si>
    <t>8 de Septiembre</t>
  </si>
  <si>
    <t xml:space="preserve">CENTRO DE DESARROLLO COMUNITARIO MULTIFUNCIONAL                       </t>
  </si>
  <si>
    <t>Rayon esq Matamoros</t>
  </si>
  <si>
    <t>Barrio de Tierra Blanca</t>
  </si>
  <si>
    <t>CENTRO DE DESARROLLO COMUNITARIO LABOR DE GUADALUPE</t>
  </si>
  <si>
    <t>Domicilio Conocido</t>
  </si>
  <si>
    <t>Labor de Guadalupe</t>
  </si>
  <si>
    <t>CENTRO DE ATENCION INFANTIL COMUNITARIO 2 (CAIC 2)</t>
  </si>
  <si>
    <t>Dolores del rio esq Acerraderos</t>
  </si>
  <si>
    <t>Santa Maria</t>
  </si>
  <si>
    <t>Centro de Atencion Infantil Comunitario</t>
  </si>
  <si>
    <t>CENTRO DE ATENCION INFANTIL COMUNITARIO 3 (CAIC 3)</t>
  </si>
  <si>
    <t>Colombia</t>
  </si>
  <si>
    <t>Lopez Mateos</t>
  </si>
  <si>
    <t>CENTRO DE ATENCION INFANTIL COMUNITARIO 4 (CAIC 4)</t>
  </si>
  <si>
    <t>Aseria</t>
  </si>
  <si>
    <t>San Luis</t>
  </si>
  <si>
    <t>CENTRO DE ATENCION INFANTIL COMUNITARIO 5 (CAIC 5)</t>
  </si>
  <si>
    <t>Antigui Camino a Contreras</t>
  </si>
  <si>
    <t>20 de noviembre</t>
  </si>
  <si>
    <t>CENTRO DE ATENCION INFANTIL COMUNITARIO 7 (CAIC 7)</t>
  </si>
  <si>
    <t>Parque de los Olivos</t>
  </si>
  <si>
    <t>Armando del Castillo Franco</t>
  </si>
  <si>
    <t>CENTRO DE ATENCION INFANTIL COMUNICARIO 8 (CAIC 8)</t>
  </si>
  <si>
    <t>Estudiante</t>
  </si>
  <si>
    <t>Guadalupe</t>
  </si>
  <si>
    <t>CENTRO DE ATENCION INFANTIL COMUNITARIA 10 (CAIC 10)</t>
  </si>
  <si>
    <t>Agustin Melgar</t>
  </si>
  <si>
    <t>Benito Juarez</t>
  </si>
  <si>
    <t>EDIFICIO CENTRAL Y CENTRO DE ATENCION INFANTIL COMUNITARIO 6 (CAIC6)</t>
  </si>
  <si>
    <t>Tres Culturas y Prolongacion Cuahutemoc</t>
  </si>
  <si>
    <t>Huizache</t>
  </si>
  <si>
    <t>Oficinas Centrales</t>
  </si>
  <si>
    <t>ALMACEN GENERAL</t>
  </si>
  <si>
    <t>General Amaya</t>
  </si>
  <si>
    <t>Juan de la Barrera</t>
  </si>
  <si>
    <t>Almacén General</t>
  </si>
  <si>
    <t>EDIFICIO JURIDICO Y ALBERGUE DE LA CIUDAD</t>
  </si>
  <si>
    <t>Gomez Palacio esq Blv Dolores del Rio</t>
  </si>
  <si>
    <t>Silvestre Dorador</t>
  </si>
  <si>
    <t>Albergue de la Ciudad y Oficinas</t>
  </si>
  <si>
    <t>CENTRO DE REABILITACION INFANTIL ANALCO</t>
  </si>
  <si>
    <t>Cedros</t>
  </si>
  <si>
    <t>Centro de Reabilitacion Infantil Analco</t>
  </si>
  <si>
    <t>CENTRO DE DESARROLLO COMUNITARIO GOBERNADORES</t>
  </si>
  <si>
    <t>Direccion General Lic. Ma. Isabel Ontiveros Soto Directora General de DIF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</si>
</sst>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164" fontId="3" fillId="3" borderId="0" applyFon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1" applyFont="1" applyProtection="1"/>
    <xf numFmtId="14" fontId="0" fillId="0" borderId="0" xfId="0" applyNumberFormat="1"/>
    <xf numFmtId="0" fontId="3" fillId="3" borderId="0" xfId="1" applyProtection="1"/>
    <xf numFmtId="0" fontId="3" fillId="3" borderId="0" xfId="1" applyAlignment="1" applyProtection="1">
      <alignment horizontal="left"/>
    </xf>
    <xf numFmtId="0" fontId="3" fillId="3" borderId="0" xfId="1" applyAlignment="1" applyProtection="1">
      <alignment horizontal="right"/>
    </xf>
    <xf numFmtId="0" fontId="4" fillId="0" borderId="0" xfId="0"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utadora%209/Desktop/Transparencia/2020/LTAIPED65XXXV-D%201%20Jul-Dic%202020%20(Inmue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tabSelected="1" topLeftCell="A2" workbookViewId="0">
      <selection activeCell="A8" sqref="A8"/>
    </sheetView>
  </sheetViews>
  <sheetFormatPr baseColWidth="10" defaultColWidth="9.140625" defaultRowHeight="15" x14ac:dyDescent="0.25"/>
  <cols>
    <col min="1" max="1" width="8" bestFit="1" customWidth="1"/>
    <col min="2" max="2" width="21.140625" customWidth="1"/>
    <col min="3" max="3" width="19.42578125" customWidth="1"/>
    <col min="4" max="4" width="59.42578125" customWidth="1"/>
    <col min="5" max="5" width="27.85546875" bestFit="1" customWidth="1"/>
    <col min="6" max="6" width="23.140625"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2022</v>
      </c>
      <c r="B8" s="3">
        <v>44743</v>
      </c>
      <c r="C8" s="3">
        <v>44926</v>
      </c>
      <c r="D8" s="4" t="s">
        <v>299</v>
      </c>
      <c r="E8" s="4" t="s">
        <v>190</v>
      </c>
      <c r="F8" s="4" t="s">
        <v>92</v>
      </c>
      <c r="G8" s="4" t="s">
        <v>191</v>
      </c>
      <c r="H8" s="4">
        <v>300</v>
      </c>
      <c r="I8" s="4">
        <v>0</v>
      </c>
      <c r="J8" s="4" t="s">
        <v>117</v>
      </c>
      <c r="K8" s="4" t="s">
        <v>192</v>
      </c>
      <c r="L8" s="4">
        <v>100051416</v>
      </c>
      <c r="M8" s="4" t="s">
        <v>193</v>
      </c>
      <c r="N8" s="4">
        <v>5</v>
      </c>
      <c r="O8" t="s">
        <v>155</v>
      </c>
      <c r="P8" s="4">
        <v>10</v>
      </c>
      <c r="Q8" t="s">
        <v>155</v>
      </c>
      <c r="R8" s="4">
        <v>34045</v>
      </c>
      <c r="W8" s="4" t="s">
        <v>182</v>
      </c>
      <c r="X8" s="4" t="s">
        <v>185</v>
      </c>
      <c r="Y8" s="4" t="s">
        <v>187</v>
      </c>
      <c r="Z8" s="4" t="s">
        <v>194</v>
      </c>
      <c r="AA8" s="5" t="s">
        <v>195</v>
      </c>
      <c r="AB8">
        <v>3708085.04</v>
      </c>
      <c r="AE8" s="4" t="s">
        <v>300</v>
      </c>
      <c r="AF8" t="s">
        <v>196</v>
      </c>
      <c r="AG8" s="3">
        <v>45275</v>
      </c>
      <c r="AH8" s="3">
        <v>44926</v>
      </c>
      <c r="AI8" t="s">
        <v>197</v>
      </c>
    </row>
    <row r="9" spans="1:35" x14ac:dyDescent="0.25">
      <c r="A9" s="8">
        <v>2022</v>
      </c>
      <c r="B9" s="3">
        <v>44743</v>
      </c>
      <c r="C9" s="3">
        <v>44926</v>
      </c>
      <c r="D9" s="4" t="s">
        <v>198</v>
      </c>
      <c r="E9" s="4" t="s">
        <v>190</v>
      </c>
      <c r="F9" s="4" t="s">
        <v>92</v>
      </c>
      <c r="G9" s="4" t="s">
        <v>199</v>
      </c>
      <c r="H9" s="4">
        <v>339</v>
      </c>
      <c r="I9" s="4">
        <v>0</v>
      </c>
      <c r="J9" s="4" t="s">
        <v>117</v>
      </c>
      <c r="K9" s="4" t="s">
        <v>200</v>
      </c>
      <c r="L9" s="4">
        <v>100050001</v>
      </c>
      <c r="M9" s="4" t="s">
        <v>193</v>
      </c>
      <c r="N9" s="4">
        <v>5</v>
      </c>
      <c r="O9" t="s">
        <v>155</v>
      </c>
      <c r="P9" s="4">
        <v>10</v>
      </c>
      <c r="Q9" t="s">
        <v>155</v>
      </c>
      <c r="R9" s="4">
        <v>34000</v>
      </c>
      <c r="W9" s="4" t="s">
        <v>182</v>
      </c>
      <c r="X9" s="4" t="s">
        <v>185</v>
      </c>
      <c r="Y9" s="4" t="s">
        <v>188</v>
      </c>
      <c r="Z9" s="4" t="s">
        <v>194</v>
      </c>
      <c r="AA9" s="5" t="s">
        <v>195</v>
      </c>
      <c r="AB9">
        <v>5572123.6900000004</v>
      </c>
      <c r="AE9" s="4" t="s">
        <v>300</v>
      </c>
      <c r="AF9" t="s">
        <v>196</v>
      </c>
      <c r="AG9" s="3">
        <v>45275</v>
      </c>
      <c r="AH9" s="3">
        <v>44742</v>
      </c>
      <c r="AI9" t="s">
        <v>197</v>
      </c>
    </row>
    <row r="10" spans="1:35" x14ac:dyDescent="0.25">
      <c r="A10" s="8">
        <v>2022</v>
      </c>
      <c r="B10" s="3">
        <v>44743</v>
      </c>
      <c r="C10" s="3">
        <v>44926</v>
      </c>
      <c r="D10" s="4" t="s">
        <v>201</v>
      </c>
      <c r="E10" s="4" t="s">
        <v>190</v>
      </c>
      <c r="F10" s="4" t="s">
        <v>92</v>
      </c>
      <c r="G10" s="4" t="s">
        <v>155</v>
      </c>
      <c r="H10" s="4">
        <v>603</v>
      </c>
      <c r="I10" s="4">
        <v>0</v>
      </c>
      <c r="J10" s="4" t="s">
        <v>117</v>
      </c>
      <c r="K10" s="4" t="s">
        <v>202</v>
      </c>
      <c r="L10" s="4">
        <v>100050001</v>
      </c>
      <c r="M10" s="4" t="s">
        <v>193</v>
      </c>
      <c r="N10" s="4">
        <v>5</v>
      </c>
      <c r="O10" t="s">
        <v>155</v>
      </c>
      <c r="P10" s="4">
        <v>10</v>
      </c>
      <c r="Q10" t="s">
        <v>155</v>
      </c>
      <c r="R10" s="4">
        <v>34010</v>
      </c>
      <c r="W10" s="4" t="s">
        <v>182</v>
      </c>
      <c r="X10" s="4" t="s">
        <v>185</v>
      </c>
      <c r="Y10" s="4" t="s">
        <v>187</v>
      </c>
      <c r="Z10" s="4" t="s">
        <v>194</v>
      </c>
      <c r="AA10" s="5" t="s">
        <v>195</v>
      </c>
      <c r="AB10">
        <v>6977804.6299999999</v>
      </c>
      <c r="AE10" s="4" t="s">
        <v>300</v>
      </c>
      <c r="AF10" t="s">
        <v>196</v>
      </c>
      <c r="AG10" s="3">
        <v>45275</v>
      </c>
      <c r="AH10" s="3">
        <v>44742</v>
      </c>
      <c r="AI10" t="s">
        <v>197</v>
      </c>
    </row>
    <row r="11" spans="1:35" x14ac:dyDescent="0.25">
      <c r="A11" s="8">
        <v>2022</v>
      </c>
      <c r="B11" s="3">
        <v>44743</v>
      </c>
      <c r="C11" s="3">
        <v>44926</v>
      </c>
      <c r="D11" s="4" t="s">
        <v>203</v>
      </c>
      <c r="E11" s="4" t="s">
        <v>190</v>
      </c>
      <c r="F11" s="4" t="s">
        <v>92</v>
      </c>
      <c r="G11" s="4" t="s">
        <v>204</v>
      </c>
      <c r="H11" s="4">
        <v>201</v>
      </c>
      <c r="I11" s="4">
        <v>0</v>
      </c>
      <c r="J11" s="4" t="s">
        <v>117</v>
      </c>
      <c r="K11" s="4" t="s">
        <v>205</v>
      </c>
      <c r="L11" s="4">
        <v>100050001</v>
      </c>
      <c r="M11" s="4" t="s">
        <v>193</v>
      </c>
      <c r="N11" s="4">
        <v>5</v>
      </c>
      <c r="O11" t="s">
        <v>155</v>
      </c>
      <c r="P11" s="4">
        <v>10</v>
      </c>
      <c r="Q11" t="s">
        <v>155</v>
      </c>
      <c r="R11" s="4">
        <v>34165</v>
      </c>
      <c r="W11" s="4" t="s">
        <v>182</v>
      </c>
      <c r="X11" s="4" t="s">
        <v>185</v>
      </c>
      <c r="Y11" s="4" t="s">
        <v>188</v>
      </c>
      <c r="Z11" s="4" t="s">
        <v>194</v>
      </c>
      <c r="AA11" s="5" t="s">
        <v>195</v>
      </c>
      <c r="AB11">
        <v>1662586.4</v>
      </c>
      <c r="AE11" s="4" t="s">
        <v>300</v>
      </c>
      <c r="AF11" t="s">
        <v>196</v>
      </c>
      <c r="AG11" s="3">
        <v>45275</v>
      </c>
      <c r="AH11" s="3">
        <v>44742</v>
      </c>
      <c r="AI11" t="s">
        <v>197</v>
      </c>
    </row>
    <row r="12" spans="1:35" x14ac:dyDescent="0.25">
      <c r="A12" s="8">
        <v>2022</v>
      </c>
      <c r="B12" s="3">
        <v>44743</v>
      </c>
      <c r="C12" s="3">
        <v>44926</v>
      </c>
      <c r="D12" s="4" t="s">
        <v>206</v>
      </c>
      <c r="E12" s="4" t="s">
        <v>190</v>
      </c>
      <c r="F12" s="4" t="s">
        <v>92</v>
      </c>
      <c r="G12" s="4" t="s">
        <v>207</v>
      </c>
      <c r="H12" s="4">
        <v>33</v>
      </c>
      <c r="I12" s="4">
        <v>0</v>
      </c>
      <c r="J12" s="4" t="s">
        <v>117</v>
      </c>
      <c r="K12" s="4" t="s">
        <v>208</v>
      </c>
      <c r="L12" s="4">
        <v>100050001</v>
      </c>
      <c r="M12" s="4" t="s">
        <v>193</v>
      </c>
      <c r="N12" s="4">
        <v>5</v>
      </c>
      <c r="O12" t="s">
        <v>155</v>
      </c>
      <c r="P12" s="4">
        <v>10</v>
      </c>
      <c r="Q12" t="s">
        <v>155</v>
      </c>
      <c r="R12" s="4">
        <v>34020</v>
      </c>
      <c r="W12" s="4" t="s">
        <v>182</v>
      </c>
      <c r="X12" s="4" t="s">
        <v>185</v>
      </c>
      <c r="Y12" s="4" t="s">
        <v>188</v>
      </c>
      <c r="Z12" s="4" t="s">
        <v>194</v>
      </c>
      <c r="AA12" s="5" t="s">
        <v>195</v>
      </c>
      <c r="AB12">
        <v>7397641.0300000003</v>
      </c>
      <c r="AE12" s="4" t="s">
        <v>300</v>
      </c>
      <c r="AF12" t="s">
        <v>196</v>
      </c>
      <c r="AG12" s="3">
        <v>45275</v>
      </c>
      <c r="AH12" s="3">
        <v>44742</v>
      </c>
      <c r="AI12" t="s">
        <v>197</v>
      </c>
    </row>
    <row r="13" spans="1:35" x14ac:dyDescent="0.25">
      <c r="A13" s="8">
        <v>2022</v>
      </c>
      <c r="B13" s="3">
        <v>44743</v>
      </c>
      <c r="C13" s="3">
        <v>44926</v>
      </c>
      <c r="D13" s="4" t="s">
        <v>209</v>
      </c>
      <c r="E13" s="4" t="s">
        <v>190</v>
      </c>
      <c r="F13" s="4" t="s">
        <v>92</v>
      </c>
      <c r="G13" s="4" t="s">
        <v>210</v>
      </c>
      <c r="H13" s="4">
        <v>503</v>
      </c>
      <c r="I13" s="4">
        <v>0</v>
      </c>
      <c r="J13" s="4" t="s">
        <v>117</v>
      </c>
      <c r="K13" s="4" t="s">
        <v>211</v>
      </c>
      <c r="L13" s="4">
        <v>100050001</v>
      </c>
      <c r="M13" s="4" t="s">
        <v>193</v>
      </c>
      <c r="N13" s="4">
        <v>5</v>
      </c>
      <c r="O13" t="s">
        <v>155</v>
      </c>
      <c r="P13" s="4">
        <v>10</v>
      </c>
      <c r="Q13" t="s">
        <v>155</v>
      </c>
      <c r="R13" s="4">
        <v>34210</v>
      </c>
      <c r="W13" s="4" t="s">
        <v>182</v>
      </c>
      <c r="X13" s="4" t="s">
        <v>185</v>
      </c>
      <c r="Y13" s="4" t="s">
        <v>188</v>
      </c>
      <c r="Z13" s="4" t="s">
        <v>194</v>
      </c>
      <c r="AA13" s="5" t="s">
        <v>195</v>
      </c>
      <c r="AB13">
        <v>1499597.94</v>
      </c>
      <c r="AE13" s="4" t="s">
        <v>300</v>
      </c>
      <c r="AF13" t="s">
        <v>196</v>
      </c>
      <c r="AG13" s="3">
        <v>45275</v>
      </c>
      <c r="AH13" s="3">
        <v>44742</v>
      </c>
      <c r="AI13" t="s">
        <v>197</v>
      </c>
    </row>
    <row r="14" spans="1:35" x14ac:dyDescent="0.25">
      <c r="A14" s="8">
        <v>2022</v>
      </c>
      <c r="B14" s="3">
        <v>44743</v>
      </c>
      <c r="C14" s="3">
        <v>44926</v>
      </c>
      <c r="D14" s="4" t="s">
        <v>212</v>
      </c>
      <c r="E14" s="4" t="s">
        <v>190</v>
      </c>
      <c r="F14" s="4" t="s">
        <v>92</v>
      </c>
      <c r="G14" s="4" t="s">
        <v>213</v>
      </c>
      <c r="H14" s="4">
        <v>110</v>
      </c>
      <c r="I14" s="4">
        <v>0</v>
      </c>
      <c r="J14" s="4" t="s">
        <v>117</v>
      </c>
      <c r="K14" s="4" t="s">
        <v>214</v>
      </c>
      <c r="L14" s="4">
        <v>100050001</v>
      </c>
      <c r="M14" s="4" t="s">
        <v>193</v>
      </c>
      <c r="N14" s="4">
        <v>5</v>
      </c>
      <c r="O14" t="s">
        <v>155</v>
      </c>
      <c r="P14" s="4">
        <v>10</v>
      </c>
      <c r="Q14" t="s">
        <v>155</v>
      </c>
      <c r="R14" s="4">
        <v>34140</v>
      </c>
      <c r="W14" s="4" t="s">
        <v>182</v>
      </c>
      <c r="X14" s="4" t="s">
        <v>185</v>
      </c>
      <c r="Y14" s="4" t="s">
        <v>188</v>
      </c>
      <c r="Z14" s="4" t="s">
        <v>215</v>
      </c>
      <c r="AA14" s="5" t="s">
        <v>195</v>
      </c>
      <c r="AB14">
        <v>763109.98</v>
      </c>
      <c r="AE14" s="4" t="s">
        <v>300</v>
      </c>
      <c r="AF14" t="s">
        <v>196</v>
      </c>
      <c r="AG14" s="3">
        <v>45275</v>
      </c>
      <c r="AH14" s="3">
        <v>44742</v>
      </c>
      <c r="AI14" t="s">
        <v>197</v>
      </c>
    </row>
    <row r="15" spans="1:35" x14ac:dyDescent="0.25">
      <c r="A15" s="8">
        <v>2022</v>
      </c>
      <c r="B15" s="3">
        <v>44743</v>
      </c>
      <c r="C15" s="3">
        <v>44926</v>
      </c>
      <c r="D15" s="4" t="s">
        <v>216</v>
      </c>
      <c r="E15" s="4" t="s">
        <v>190</v>
      </c>
      <c r="F15" s="4" t="s">
        <v>92</v>
      </c>
      <c r="G15" s="4" t="s">
        <v>217</v>
      </c>
      <c r="H15" s="4">
        <v>500</v>
      </c>
      <c r="I15" s="4">
        <v>0</v>
      </c>
      <c r="J15" s="4" t="s">
        <v>117</v>
      </c>
      <c r="K15" s="4" t="s">
        <v>218</v>
      </c>
      <c r="L15" s="4">
        <v>100051442</v>
      </c>
      <c r="M15" s="4" t="s">
        <v>193</v>
      </c>
      <c r="N15" s="4">
        <v>5</v>
      </c>
      <c r="O15" t="s">
        <v>155</v>
      </c>
      <c r="P15" s="4">
        <v>10</v>
      </c>
      <c r="Q15" t="s">
        <v>155</v>
      </c>
      <c r="R15" s="4">
        <v>34170</v>
      </c>
      <c r="W15" s="4" t="s">
        <v>182</v>
      </c>
      <c r="X15" s="4" t="s">
        <v>185</v>
      </c>
      <c r="Y15" s="4" t="s">
        <v>188</v>
      </c>
      <c r="Z15" s="4" t="s">
        <v>215</v>
      </c>
      <c r="AA15" s="5" t="s">
        <v>195</v>
      </c>
      <c r="AB15">
        <v>4267245.9000000004</v>
      </c>
      <c r="AE15" s="4" t="s">
        <v>300</v>
      </c>
      <c r="AF15" t="s">
        <v>196</v>
      </c>
      <c r="AG15" s="3">
        <v>45275</v>
      </c>
      <c r="AH15" s="3">
        <v>44742</v>
      </c>
      <c r="AI15" t="s">
        <v>197</v>
      </c>
    </row>
    <row r="16" spans="1:35" x14ac:dyDescent="0.25">
      <c r="A16" s="8">
        <v>2022</v>
      </c>
      <c r="B16" s="3">
        <v>44743</v>
      </c>
      <c r="C16" s="3">
        <v>44926</v>
      </c>
      <c r="D16" s="4" t="s">
        <v>219</v>
      </c>
      <c r="E16" s="4" t="s">
        <v>190</v>
      </c>
      <c r="F16" s="4" t="s">
        <v>92</v>
      </c>
      <c r="G16" s="4" t="s">
        <v>220</v>
      </c>
      <c r="H16" s="6" t="s">
        <v>221</v>
      </c>
      <c r="I16" s="4">
        <v>0</v>
      </c>
      <c r="J16" s="4" t="s">
        <v>117</v>
      </c>
      <c r="K16" s="4" t="s">
        <v>222</v>
      </c>
      <c r="L16" s="4">
        <v>100050001</v>
      </c>
      <c r="M16" s="4" t="s">
        <v>193</v>
      </c>
      <c r="N16" s="4">
        <v>5</v>
      </c>
      <c r="O16" t="s">
        <v>155</v>
      </c>
      <c r="P16" s="4">
        <v>10</v>
      </c>
      <c r="Q16" t="s">
        <v>155</v>
      </c>
      <c r="R16" s="4">
        <v>34147</v>
      </c>
      <c r="W16" s="4" t="s">
        <v>182</v>
      </c>
      <c r="X16" s="4" t="s">
        <v>185</v>
      </c>
      <c r="Y16" s="4" t="s">
        <v>188</v>
      </c>
      <c r="Z16" s="4" t="s">
        <v>215</v>
      </c>
      <c r="AA16" s="5" t="s">
        <v>195</v>
      </c>
      <c r="AE16" s="4" t="s">
        <v>300</v>
      </c>
      <c r="AF16" t="s">
        <v>196</v>
      </c>
      <c r="AG16" s="3">
        <v>45275</v>
      </c>
      <c r="AH16" s="3">
        <v>44742</v>
      </c>
      <c r="AI16" t="s">
        <v>197</v>
      </c>
    </row>
    <row r="17" spans="1:35" x14ac:dyDescent="0.25">
      <c r="A17" s="8">
        <v>2022</v>
      </c>
      <c r="B17" s="3">
        <v>44743</v>
      </c>
      <c r="C17" s="3">
        <v>44926</v>
      </c>
      <c r="D17" s="4" t="s">
        <v>223</v>
      </c>
      <c r="E17" s="4" t="s">
        <v>190</v>
      </c>
      <c r="F17" s="4" t="s">
        <v>92</v>
      </c>
      <c r="G17" s="4" t="s">
        <v>224</v>
      </c>
      <c r="H17" s="6" t="s">
        <v>221</v>
      </c>
      <c r="I17" s="4">
        <v>0</v>
      </c>
      <c r="J17" s="4" t="s">
        <v>117</v>
      </c>
      <c r="K17" s="4" t="s">
        <v>225</v>
      </c>
      <c r="L17" s="4">
        <v>100051402</v>
      </c>
      <c r="M17" s="4" t="s">
        <v>193</v>
      </c>
      <c r="N17" s="4">
        <v>5</v>
      </c>
      <c r="O17" t="s">
        <v>155</v>
      </c>
      <c r="P17" s="4">
        <v>10</v>
      </c>
      <c r="Q17" t="s">
        <v>155</v>
      </c>
      <c r="R17" s="4">
        <v>34046</v>
      </c>
      <c r="W17" s="4" t="s">
        <v>182</v>
      </c>
      <c r="X17" s="4" t="s">
        <v>185</v>
      </c>
      <c r="Y17" s="4" t="s">
        <v>188</v>
      </c>
      <c r="Z17" s="4" t="s">
        <v>215</v>
      </c>
      <c r="AA17" s="5" t="s">
        <v>195</v>
      </c>
      <c r="AB17">
        <v>174015.71</v>
      </c>
      <c r="AE17" s="4" t="s">
        <v>300</v>
      </c>
      <c r="AF17" t="s">
        <v>196</v>
      </c>
      <c r="AG17" s="3">
        <v>45275</v>
      </c>
      <c r="AH17" s="3">
        <v>44742</v>
      </c>
      <c r="AI17" t="s">
        <v>197</v>
      </c>
    </row>
    <row r="18" spans="1:35" x14ac:dyDescent="0.25">
      <c r="A18" s="8">
        <v>2022</v>
      </c>
      <c r="B18" s="3">
        <v>44743</v>
      </c>
      <c r="C18" s="3">
        <v>44926</v>
      </c>
      <c r="D18" s="4" t="s">
        <v>226</v>
      </c>
      <c r="E18" s="4" t="s">
        <v>190</v>
      </c>
      <c r="F18" s="4" t="s">
        <v>92</v>
      </c>
      <c r="G18" s="4" t="s">
        <v>227</v>
      </c>
      <c r="H18" s="4">
        <v>301</v>
      </c>
      <c r="I18" s="4">
        <v>0</v>
      </c>
      <c r="J18" s="4" t="s">
        <v>117</v>
      </c>
      <c r="K18" s="4" t="s">
        <v>228</v>
      </c>
      <c r="L18" s="4">
        <v>100050001</v>
      </c>
      <c r="M18" s="4" t="s">
        <v>193</v>
      </c>
      <c r="N18" s="4">
        <v>5</v>
      </c>
      <c r="O18" t="s">
        <v>155</v>
      </c>
      <c r="P18" s="4">
        <v>10</v>
      </c>
      <c r="Q18" t="s">
        <v>155</v>
      </c>
      <c r="R18" s="4">
        <v>34194</v>
      </c>
      <c r="W18" s="4" t="s">
        <v>182</v>
      </c>
      <c r="X18" s="4" t="s">
        <v>185</v>
      </c>
      <c r="Y18" s="4" t="s">
        <v>188</v>
      </c>
      <c r="Z18" s="4" t="s">
        <v>194</v>
      </c>
      <c r="AA18" s="5" t="s">
        <v>195</v>
      </c>
      <c r="AB18">
        <v>1585801.75</v>
      </c>
      <c r="AE18" s="4" t="s">
        <v>300</v>
      </c>
      <c r="AF18" t="s">
        <v>196</v>
      </c>
      <c r="AG18" s="3">
        <v>45275</v>
      </c>
      <c r="AH18" s="3">
        <v>44742</v>
      </c>
      <c r="AI18" t="s">
        <v>197</v>
      </c>
    </row>
    <row r="19" spans="1:35" x14ac:dyDescent="0.25">
      <c r="A19" s="8">
        <v>2022</v>
      </c>
      <c r="B19" s="3">
        <v>44743</v>
      </c>
      <c r="C19" s="3">
        <v>44926</v>
      </c>
      <c r="D19" s="4" t="s">
        <v>229</v>
      </c>
      <c r="E19" s="4" t="s">
        <v>190</v>
      </c>
      <c r="F19" s="4" t="s">
        <v>92</v>
      </c>
      <c r="G19" s="4" t="s">
        <v>230</v>
      </c>
      <c r="H19" s="4">
        <v>218</v>
      </c>
      <c r="I19" s="4">
        <v>0</v>
      </c>
      <c r="J19" s="4" t="s">
        <v>117</v>
      </c>
      <c r="K19" s="4" t="s">
        <v>231</v>
      </c>
      <c r="L19" s="4">
        <v>100050001</v>
      </c>
      <c r="M19" s="4" t="s">
        <v>193</v>
      </c>
      <c r="N19" s="4">
        <v>5</v>
      </c>
      <c r="O19" t="s">
        <v>155</v>
      </c>
      <c r="P19" s="4">
        <v>10</v>
      </c>
      <c r="Q19" t="s">
        <v>155</v>
      </c>
      <c r="R19" s="4">
        <v>34234</v>
      </c>
      <c r="W19" s="4" t="s">
        <v>182</v>
      </c>
      <c r="X19" s="4" t="s">
        <v>185</v>
      </c>
      <c r="Y19" s="4" t="s">
        <v>188</v>
      </c>
      <c r="Z19" s="4" t="s">
        <v>194</v>
      </c>
      <c r="AA19" s="5" t="s">
        <v>195</v>
      </c>
      <c r="AB19">
        <v>1553319.46</v>
      </c>
      <c r="AE19" s="4" t="s">
        <v>300</v>
      </c>
      <c r="AF19" t="s">
        <v>196</v>
      </c>
      <c r="AG19" s="3">
        <v>45275</v>
      </c>
      <c r="AH19" s="3">
        <v>44742</v>
      </c>
      <c r="AI19" t="s">
        <v>197</v>
      </c>
    </row>
    <row r="20" spans="1:35" x14ac:dyDescent="0.25">
      <c r="A20" s="8">
        <v>2022</v>
      </c>
      <c r="B20" s="3">
        <v>44743</v>
      </c>
      <c r="C20" s="3">
        <v>44926</v>
      </c>
      <c r="D20" s="4" t="s">
        <v>232</v>
      </c>
      <c r="E20" s="4" t="s">
        <v>190</v>
      </c>
      <c r="F20" s="4" t="s">
        <v>92</v>
      </c>
      <c r="G20" s="4" t="s">
        <v>233</v>
      </c>
      <c r="H20" s="4">
        <v>216</v>
      </c>
      <c r="I20" s="4">
        <v>0</v>
      </c>
      <c r="J20" s="4" t="s">
        <v>117</v>
      </c>
      <c r="K20" s="4" t="s">
        <v>233</v>
      </c>
      <c r="L20" s="4">
        <v>100050001</v>
      </c>
      <c r="M20" s="4" t="s">
        <v>193</v>
      </c>
      <c r="N20" s="4">
        <v>5</v>
      </c>
      <c r="O20" t="s">
        <v>155</v>
      </c>
      <c r="P20" s="4">
        <v>10</v>
      </c>
      <c r="Q20" t="s">
        <v>155</v>
      </c>
      <c r="R20" s="4">
        <v>34230</v>
      </c>
      <c r="W20" s="4" t="s">
        <v>182</v>
      </c>
      <c r="X20" s="4" t="s">
        <v>185</v>
      </c>
      <c r="Y20" s="4" t="s">
        <v>188</v>
      </c>
      <c r="Z20" s="4" t="s">
        <v>194</v>
      </c>
      <c r="AA20" s="5" t="s">
        <v>195</v>
      </c>
      <c r="AB20">
        <v>11950474.48</v>
      </c>
      <c r="AE20" s="4" t="s">
        <v>300</v>
      </c>
      <c r="AF20" t="s">
        <v>196</v>
      </c>
      <c r="AG20" s="3">
        <v>45275</v>
      </c>
      <c r="AH20" s="3">
        <v>44742</v>
      </c>
      <c r="AI20" t="s">
        <v>197</v>
      </c>
    </row>
    <row r="21" spans="1:35" x14ac:dyDescent="0.25">
      <c r="A21" s="8">
        <v>2022</v>
      </c>
      <c r="B21" s="3">
        <v>44743</v>
      </c>
      <c r="C21" s="3">
        <v>44926</v>
      </c>
      <c r="D21" s="4" t="s">
        <v>234</v>
      </c>
      <c r="E21" s="4" t="s">
        <v>190</v>
      </c>
      <c r="F21" s="4" t="s">
        <v>92</v>
      </c>
      <c r="G21" s="4" t="s">
        <v>235</v>
      </c>
      <c r="H21" s="4">
        <v>120</v>
      </c>
      <c r="I21" s="4">
        <v>0</v>
      </c>
      <c r="J21" s="4" t="s">
        <v>117</v>
      </c>
      <c r="K21" s="4" t="s">
        <v>236</v>
      </c>
      <c r="L21" s="4">
        <v>100050001</v>
      </c>
      <c r="M21" s="4" t="s">
        <v>193</v>
      </c>
      <c r="N21" s="4">
        <v>5</v>
      </c>
      <c r="O21" t="s">
        <v>155</v>
      </c>
      <c r="P21" s="4">
        <v>10</v>
      </c>
      <c r="Q21" t="s">
        <v>155</v>
      </c>
      <c r="R21" s="4">
        <v>34167</v>
      </c>
      <c r="W21" s="4" t="s">
        <v>182</v>
      </c>
      <c r="X21" s="4" t="s">
        <v>185</v>
      </c>
      <c r="Y21" s="4" t="s">
        <v>187</v>
      </c>
      <c r="Z21" s="4" t="s">
        <v>194</v>
      </c>
      <c r="AA21" s="5" t="s">
        <v>195</v>
      </c>
      <c r="AB21">
        <v>2254789.58</v>
      </c>
      <c r="AE21" s="4" t="s">
        <v>300</v>
      </c>
      <c r="AF21" t="s">
        <v>196</v>
      </c>
      <c r="AG21" s="3">
        <v>45275</v>
      </c>
      <c r="AH21" s="3">
        <v>44742</v>
      </c>
      <c r="AI21" t="s">
        <v>197</v>
      </c>
    </row>
    <row r="22" spans="1:35" x14ac:dyDescent="0.25">
      <c r="A22" s="8">
        <v>2022</v>
      </c>
      <c r="B22" s="3">
        <v>44743</v>
      </c>
      <c r="C22" s="3">
        <v>44926</v>
      </c>
      <c r="D22" s="4" t="s">
        <v>237</v>
      </c>
      <c r="E22" s="4" t="s">
        <v>190</v>
      </c>
      <c r="F22" s="4" t="s">
        <v>92</v>
      </c>
      <c r="G22" s="4" t="s">
        <v>238</v>
      </c>
      <c r="H22" s="4">
        <v>100</v>
      </c>
      <c r="I22" s="4">
        <v>0</v>
      </c>
      <c r="J22" s="4" t="s">
        <v>117</v>
      </c>
      <c r="K22" s="4" t="s">
        <v>239</v>
      </c>
      <c r="L22" s="4">
        <v>100051836</v>
      </c>
      <c r="M22" s="4" t="s">
        <v>193</v>
      </c>
      <c r="N22" s="4">
        <v>5</v>
      </c>
      <c r="O22" t="s">
        <v>155</v>
      </c>
      <c r="P22" s="4">
        <v>10</v>
      </c>
      <c r="Q22" t="s">
        <v>155</v>
      </c>
      <c r="R22" s="4">
        <v>34017</v>
      </c>
      <c r="W22" s="4" t="s">
        <v>182</v>
      </c>
      <c r="X22" s="4" t="s">
        <v>185</v>
      </c>
      <c r="Y22" s="4" t="s">
        <v>187</v>
      </c>
      <c r="Z22" s="4" t="s">
        <v>194</v>
      </c>
      <c r="AA22" s="5" t="s">
        <v>195</v>
      </c>
      <c r="AB22">
        <v>3286035.08</v>
      </c>
      <c r="AE22" s="4" t="s">
        <v>300</v>
      </c>
      <c r="AF22" t="s">
        <v>196</v>
      </c>
      <c r="AG22" s="3">
        <v>45275</v>
      </c>
      <c r="AH22" s="3">
        <v>44742</v>
      </c>
      <c r="AI22" t="s">
        <v>197</v>
      </c>
    </row>
    <row r="23" spans="1:35" x14ac:dyDescent="0.25">
      <c r="A23" s="8">
        <v>2022</v>
      </c>
      <c r="B23" s="3">
        <v>44743</v>
      </c>
      <c r="C23" s="3">
        <v>44926</v>
      </c>
      <c r="D23" s="4" t="s">
        <v>240</v>
      </c>
      <c r="E23" s="4" t="s">
        <v>190</v>
      </c>
      <c r="F23" s="4" t="s">
        <v>92</v>
      </c>
      <c r="G23" s="4" t="s">
        <v>241</v>
      </c>
      <c r="H23" s="4">
        <v>1401</v>
      </c>
      <c r="I23" s="4">
        <v>0</v>
      </c>
      <c r="J23" s="4" t="s">
        <v>117</v>
      </c>
      <c r="K23" s="4" t="s">
        <v>242</v>
      </c>
      <c r="L23" s="4">
        <v>100050156</v>
      </c>
      <c r="M23" s="4" t="s">
        <v>193</v>
      </c>
      <c r="N23" s="4">
        <v>5</v>
      </c>
      <c r="O23" t="s">
        <v>155</v>
      </c>
      <c r="P23" s="4">
        <v>10</v>
      </c>
      <c r="Q23" t="s">
        <v>155</v>
      </c>
      <c r="R23" s="4">
        <v>34150</v>
      </c>
      <c r="W23" s="4" t="s">
        <v>182</v>
      </c>
      <c r="X23" s="4" t="s">
        <v>185</v>
      </c>
      <c r="Y23" s="4" t="s">
        <v>187</v>
      </c>
      <c r="Z23" s="4" t="s">
        <v>194</v>
      </c>
      <c r="AA23" s="4" t="s">
        <v>243</v>
      </c>
      <c r="AB23">
        <v>17883828.920000002</v>
      </c>
      <c r="AE23" s="4" t="s">
        <v>300</v>
      </c>
      <c r="AF23" t="s">
        <v>196</v>
      </c>
      <c r="AG23" s="3">
        <v>45275</v>
      </c>
      <c r="AH23" s="3">
        <v>44742</v>
      </c>
      <c r="AI23" t="s">
        <v>197</v>
      </c>
    </row>
    <row r="24" spans="1:35" x14ac:dyDescent="0.25">
      <c r="A24" s="8">
        <v>2022</v>
      </c>
      <c r="B24" s="3">
        <v>44743</v>
      </c>
      <c r="C24" s="3">
        <v>44926</v>
      </c>
      <c r="D24" s="4" t="s">
        <v>244</v>
      </c>
      <c r="E24" s="4" t="s">
        <v>190</v>
      </c>
      <c r="F24" s="4" t="s">
        <v>111</v>
      </c>
      <c r="G24" s="4" t="s">
        <v>245</v>
      </c>
      <c r="H24" s="4">
        <v>116</v>
      </c>
      <c r="I24" s="4">
        <v>0</v>
      </c>
      <c r="J24" s="4" t="s">
        <v>117</v>
      </c>
      <c r="K24" s="4" t="s">
        <v>246</v>
      </c>
      <c r="L24" s="4">
        <v>100050550</v>
      </c>
      <c r="M24" s="4" t="s">
        <v>193</v>
      </c>
      <c r="N24" s="4">
        <v>5</v>
      </c>
      <c r="O24" t="s">
        <v>155</v>
      </c>
      <c r="P24" s="4">
        <v>10</v>
      </c>
      <c r="Q24" t="s">
        <v>155</v>
      </c>
      <c r="R24" s="4">
        <v>34217</v>
      </c>
      <c r="W24" s="4" t="s">
        <v>182</v>
      </c>
      <c r="X24" s="4" t="s">
        <v>185</v>
      </c>
      <c r="Y24" s="4" t="s">
        <v>187</v>
      </c>
      <c r="Z24" s="4" t="s">
        <v>194</v>
      </c>
      <c r="AA24" s="5" t="s">
        <v>195</v>
      </c>
      <c r="AE24" s="4" t="s">
        <v>300</v>
      </c>
      <c r="AF24" t="s">
        <v>196</v>
      </c>
      <c r="AG24" s="3">
        <v>45275</v>
      </c>
      <c r="AH24" s="3">
        <v>44742</v>
      </c>
      <c r="AI24" t="s">
        <v>197</v>
      </c>
    </row>
    <row r="25" spans="1:35" x14ac:dyDescent="0.25">
      <c r="A25" s="8">
        <v>2022</v>
      </c>
      <c r="B25" s="3">
        <v>44743</v>
      </c>
      <c r="C25" s="3">
        <v>44926</v>
      </c>
      <c r="D25" s="4" t="s">
        <v>247</v>
      </c>
      <c r="E25" s="4" t="s">
        <v>190</v>
      </c>
      <c r="F25" s="4" t="s">
        <v>92</v>
      </c>
      <c r="G25" s="4" t="s">
        <v>248</v>
      </c>
      <c r="H25" s="4">
        <v>300</v>
      </c>
      <c r="I25" s="4">
        <v>0</v>
      </c>
      <c r="J25" s="4" t="s">
        <v>117</v>
      </c>
      <c r="K25" s="4" t="s">
        <v>249</v>
      </c>
      <c r="L25" s="4">
        <v>100050255</v>
      </c>
      <c r="M25" s="4" t="s">
        <v>193</v>
      </c>
      <c r="N25" s="4">
        <v>5</v>
      </c>
      <c r="O25" t="s">
        <v>155</v>
      </c>
      <c r="P25" s="4">
        <v>10</v>
      </c>
      <c r="Q25" t="s">
        <v>155</v>
      </c>
      <c r="R25" s="4">
        <v>34168</v>
      </c>
      <c r="W25" s="4" t="s">
        <v>182</v>
      </c>
      <c r="X25" s="4" t="s">
        <v>185</v>
      </c>
      <c r="Y25" s="4" t="s">
        <v>188</v>
      </c>
      <c r="Z25" s="4" t="s">
        <v>194</v>
      </c>
      <c r="AA25" s="5" t="s">
        <v>195</v>
      </c>
      <c r="AE25" s="4" t="s">
        <v>300</v>
      </c>
      <c r="AF25" t="s">
        <v>196</v>
      </c>
      <c r="AG25" s="3">
        <v>45275</v>
      </c>
      <c r="AH25" s="3">
        <v>44742</v>
      </c>
      <c r="AI25" t="s">
        <v>197</v>
      </c>
    </row>
    <row r="26" spans="1:35" x14ac:dyDescent="0.25">
      <c r="A26" s="8">
        <v>2022</v>
      </c>
      <c r="B26" s="3">
        <v>44743</v>
      </c>
      <c r="C26" s="3">
        <v>44926</v>
      </c>
      <c r="D26" s="4" t="s">
        <v>250</v>
      </c>
      <c r="E26" s="4" t="s">
        <v>190</v>
      </c>
      <c r="F26" s="4" t="s">
        <v>92</v>
      </c>
      <c r="G26" s="4" t="s">
        <v>251</v>
      </c>
      <c r="H26" s="4">
        <v>222</v>
      </c>
      <c r="I26" s="4">
        <v>0</v>
      </c>
      <c r="J26" s="4" t="s">
        <v>117</v>
      </c>
      <c r="K26" s="4" t="s">
        <v>252</v>
      </c>
      <c r="L26" s="4">
        <v>100050001</v>
      </c>
      <c r="M26" s="4" t="s">
        <v>193</v>
      </c>
      <c r="N26" s="4">
        <v>5</v>
      </c>
      <c r="O26" t="s">
        <v>155</v>
      </c>
      <c r="P26" s="4">
        <v>10</v>
      </c>
      <c r="Q26" t="s">
        <v>155</v>
      </c>
      <c r="R26" s="4">
        <v>34188</v>
      </c>
      <c r="W26" s="4" t="s">
        <v>182</v>
      </c>
      <c r="X26" s="4" t="s">
        <v>185</v>
      </c>
      <c r="Y26" s="4" t="s">
        <v>187</v>
      </c>
      <c r="Z26" s="4" t="s">
        <v>194</v>
      </c>
      <c r="AA26" s="5" t="s">
        <v>195</v>
      </c>
      <c r="AE26" s="4" t="s">
        <v>300</v>
      </c>
      <c r="AF26" t="s">
        <v>196</v>
      </c>
      <c r="AG26" s="3">
        <v>45275</v>
      </c>
      <c r="AH26" s="3">
        <v>44742</v>
      </c>
      <c r="AI26" t="s">
        <v>197</v>
      </c>
    </row>
    <row r="27" spans="1:35" x14ac:dyDescent="0.25">
      <c r="A27" s="8">
        <v>2022</v>
      </c>
      <c r="B27" s="3">
        <v>44743</v>
      </c>
      <c r="C27" s="3">
        <v>44926</v>
      </c>
      <c r="D27" s="4" t="s">
        <v>253</v>
      </c>
      <c r="E27" s="4" t="s">
        <v>190</v>
      </c>
      <c r="F27" s="4" t="s">
        <v>92</v>
      </c>
      <c r="G27" s="4" t="s">
        <v>254</v>
      </c>
      <c r="H27" s="4" t="s">
        <v>221</v>
      </c>
      <c r="I27" s="4">
        <v>0</v>
      </c>
      <c r="J27" s="4" t="s">
        <v>117</v>
      </c>
      <c r="K27" s="4" t="s">
        <v>255</v>
      </c>
      <c r="L27" s="4">
        <v>100050001</v>
      </c>
      <c r="M27" s="4" t="s">
        <v>193</v>
      </c>
      <c r="N27" s="4">
        <v>5</v>
      </c>
      <c r="O27" t="s">
        <v>155</v>
      </c>
      <c r="P27" s="4">
        <v>10</v>
      </c>
      <c r="Q27" t="s">
        <v>155</v>
      </c>
      <c r="R27" s="4">
        <v>34196</v>
      </c>
      <c r="W27" s="4" t="s">
        <v>182</v>
      </c>
      <c r="X27" s="4" t="s">
        <v>185</v>
      </c>
      <c r="Y27" s="4" t="s">
        <v>187</v>
      </c>
      <c r="Z27" s="4" t="s">
        <v>194</v>
      </c>
      <c r="AA27" s="5" t="s">
        <v>195</v>
      </c>
      <c r="AB27">
        <v>5639758.3099999996</v>
      </c>
      <c r="AE27" s="4" t="s">
        <v>300</v>
      </c>
      <c r="AF27" t="s">
        <v>196</v>
      </c>
      <c r="AG27" s="3">
        <v>45275</v>
      </c>
      <c r="AH27" s="3">
        <v>44742</v>
      </c>
      <c r="AI27" t="s">
        <v>197</v>
      </c>
    </row>
    <row r="28" spans="1:35" x14ac:dyDescent="0.25">
      <c r="A28" s="8">
        <v>2022</v>
      </c>
      <c r="B28" s="3">
        <v>44743</v>
      </c>
      <c r="C28" s="3">
        <v>44926</v>
      </c>
      <c r="D28" s="4" t="s">
        <v>256</v>
      </c>
      <c r="E28" s="4" t="s">
        <v>190</v>
      </c>
      <c r="F28" s="4" t="s">
        <v>92</v>
      </c>
      <c r="G28" s="4" t="s">
        <v>257</v>
      </c>
      <c r="H28" s="4" t="s">
        <v>221</v>
      </c>
      <c r="I28" s="4">
        <v>0</v>
      </c>
      <c r="J28" s="4" t="s">
        <v>113</v>
      </c>
      <c r="K28" s="4" t="s">
        <v>258</v>
      </c>
      <c r="L28" s="4">
        <v>100050001</v>
      </c>
      <c r="M28" s="4" t="s">
        <v>193</v>
      </c>
      <c r="N28" s="4">
        <v>5</v>
      </c>
      <c r="O28" t="s">
        <v>155</v>
      </c>
      <c r="P28" s="4">
        <v>10</v>
      </c>
      <c r="Q28" t="s">
        <v>155</v>
      </c>
      <c r="R28" s="4">
        <v>34139</v>
      </c>
      <c r="W28" s="4" t="s">
        <v>182</v>
      </c>
      <c r="X28" s="4" t="s">
        <v>185</v>
      </c>
      <c r="Y28" s="4" t="s">
        <v>188</v>
      </c>
      <c r="Z28" s="4" t="s">
        <v>194</v>
      </c>
      <c r="AA28" s="5" t="s">
        <v>195</v>
      </c>
      <c r="AE28" s="4" t="s">
        <v>300</v>
      </c>
      <c r="AF28" t="s">
        <v>196</v>
      </c>
      <c r="AG28" s="3">
        <v>45275</v>
      </c>
      <c r="AH28" s="3">
        <v>44742</v>
      </c>
      <c r="AI28" t="s">
        <v>197</v>
      </c>
    </row>
    <row r="29" spans="1:35" x14ac:dyDescent="0.25">
      <c r="A29" s="8">
        <v>2022</v>
      </c>
      <c r="B29" s="3">
        <v>44743</v>
      </c>
      <c r="C29" s="3">
        <v>44926</v>
      </c>
      <c r="D29" s="4" t="s">
        <v>259</v>
      </c>
      <c r="E29" s="4" t="s">
        <v>190</v>
      </c>
      <c r="F29" s="4" t="s">
        <v>92</v>
      </c>
      <c r="G29" s="4" t="s">
        <v>260</v>
      </c>
      <c r="H29" s="4" t="s">
        <v>221</v>
      </c>
      <c r="I29" s="4">
        <v>0</v>
      </c>
      <c r="J29" s="4" t="s">
        <v>133</v>
      </c>
      <c r="K29" s="4" t="s">
        <v>261</v>
      </c>
      <c r="L29" s="4">
        <v>100050325</v>
      </c>
      <c r="M29" s="4" t="s">
        <v>261</v>
      </c>
      <c r="N29" s="4">
        <v>5</v>
      </c>
      <c r="O29" t="s">
        <v>155</v>
      </c>
      <c r="P29" s="4">
        <v>10</v>
      </c>
      <c r="Q29" t="s">
        <v>155</v>
      </c>
      <c r="R29" s="4">
        <v>34303</v>
      </c>
      <c r="W29" s="4" t="s">
        <v>182</v>
      </c>
      <c r="X29" s="4" t="s">
        <v>185</v>
      </c>
      <c r="Y29" s="4" t="s">
        <v>187</v>
      </c>
      <c r="Z29" s="4" t="s">
        <v>194</v>
      </c>
      <c r="AA29" s="5" t="s">
        <v>195</v>
      </c>
      <c r="AB29">
        <v>397791.66</v>
      </c>
      <c r="AE29" s="4" t="s">
        <v>300</v>
      </c>
      <c r="AF29" t="s">
        <v>196</v>
      </c>
      <c r="AG29" s="3">
        <v>45275</v>
      </c>
      <c r="AH29" s="3">
        <v>44742</v>
      </c>
      <c r="AI29" t="s">
        <v>197</v>
      </c>
    </row>
    <row r="30" spans="1:35" x14ac:dyDescent="0.25">
      <c r="A30" s="8">
        <v>2022</v>
      </c>
      <c r="B30" s="3">
        <v>44743</v>
      </c>
      <c r="C30" s="3">
        <v>44926</v>
      </c>
      <c r="D30" s="4" t="s">
        <v>262</v>
      </c>
      <c r="E30" s="4" t="s">
        <v>190</v>
      </c>
      <c r="F30" s="4" t="s">
        <v>92</v>
      </c>
      <c r="G30" s="4" t="s">
        <v>263</v>
      </c>
      <c r="H30" s="4" t="s">
        <v>221</v>
      </c>
      <c r="I30" s="4">
        <v>0</v>
      </c>
      <c r="J30" s="4" t="s">
        <v>117</v>
      </c>
      <c r="K30" s="4" t="s">
        <v>264</v>
      </c>
      <c r="L30" s="4">
        <v>100050001</v>
      </c>
      <c r="M30" s="4" t="s">
        <v>193</v>
      </c>
      <c r="N30" s="4">
        <v>5</v>
      </c>
      <c r="O30" t="s">
        <v>155</v>
      </c>
      <c r="P30" s="4">
        <v>10</v>
      </c>
      <c r="Q30" t="s">
        <v>155</v>
      </c>
      <c r="R30" s="4">
        <v>34050</v>
      </c>
      <c r="W30" s="4" t="s">
        <v>182</v>
      </c>
      <c r="X30" s="4" t="s">
        <v>185</v>
      </c>
      <c r="Y30" s="4" t="s">
        <v>188</v>
      </c>
      <c r="Z30" s="4" t="s">
        <v>265</v>
      </c>
      <c r="AA30" s="5" t="s">
        <v>195</v>
      </c>
      <c r="AB30">
        <v>2015732.96</v>
      </c>
      <c r="AE30" s="4" t="s">
        <v>300</v>
      </c>
      <c r="AF30" t="s">
        <v>196</v>
      </c>
      <c r="AG30" s="3">
        <v>45275</v>
      </c>
      <c r="AH30" s="3">
        <v>44742</v>
      </c>
      <c r="AI30" t="s">
        <v>197</v>
      </c>
    </row>
    <row r="31" spans="1:35" x14ac:dyDescent="0.25">
      <c r="A31" s="8">
        <v>2022</v>
      </c>
      <c r="B31" s="3">
        <v>44743</v>
      </c>
      <c r="C31" s="3">
        <v>44926</v>
      </c>
      <c r="D31" s="4" t="s">
        <v>266</v>
      </c>
      <c r="E31" s="4" t="s">
        <v>190</v>
      </c>
      <c r="F31" s="4" t="s">
        <v>92</v>
      </c>
      <c r="G31" s="4" t="s">
        <v>267</v>
      </c>
      <c r="H31" s="4">
        <v>760</v>
      </c>
      <c r="I31" s="4">
        <v>0</v>
      </c>
      <c r="J31" s="4" t="s">
        <v>117</v>
      </c>
      <c r="K31" s="4" t="s">
        <v>268</v>
      </c>
      <c r="L31" s="4">
        <v>100050001</v>
      </c>
      <c r="M31" s="4" t="s">
        <v>193</v>
      </c>
      <c r="N31" s="4">
        <v>5</v>
      </c>
      <c r="O31" t="s">
        <v>155</v>
      </c>
      <c r="P31" s="4">
        <v>10</v>
      </c>
      <c r="Q31" t="s">
        <v>155</v>
      </c>
      <c r="R31" s="4">
        <v>34210</v>
      </c>
      <c r="W31" s="4" t="s">
        <v>182</v>
      </c>
      <c r="X31" s="4" t="s">
        <v>185</v>
      </c>
      <c r="Y31" s="4" t="s">
        <v>188</v>
      </c>
      <c r="Z31" s="4" t="s">
        <v>265</v>
      </c>
      <c r="AA31" s="5" t="s">
        <v>195</v>
      </c>
      <c r="AB31">
        <v>4037218.13</v>
      </c>
      <c r="AE31" s="4" t="s">
        <v>300</v>
      </c>
      <c r="AF31" t="s">
        <v>196</v>
      </c>
      <c r="AG31" s="3">
        <v>45275</v>
      </c>
      <c r="AH31" s="3">
        <v>44742</v>
      </c>
      <c r="AI31" t="s">
        <v>197</v>
      </c>
    </row>
    <row r="32" spans="1:35" x14ac:dyDescent="0.25">
      <c r="A32" s="8">
        <v>2022</v>
      </c>
      <c r="B32" s="3">
        <v>44743</v>
      </c>
      <c r="C32" s="3">
        <v>44926</v>
      </c>
      <c r="D32" s="4" t="s">
        <v>269</v>
      </c>
      <c r="E32" s="4" t="s">
        <v>190</v>
      </c>
      <c r="F32" s="4" t="s">
        <v>92</v>
      </c>
      <c r="G32" s="4" t="s">
        <v>270</v>
      </c>
      <c r="H32" s="4">
        <v>106</v>
      </c>
      <c r="I32" s="4">
        <v>0</v>
      </c>
      <c r="J32" s="4" t="s">
        <v>126</v>
      </c>
      <c r="K32" s="4" t="s">
        <v>271</v>
      </c>
      <c r="L32" s="4">
        <v>100051232</v>
      </c>
      <c r="M32" s="4" t="s">
        <v>193</v>
      </c>
      <c r="N32" s="4">
        <v>5</v>
      </c>
      <c r="O32" t="s">
        <v>155</v>
      </c>
      <c r="P32" s="4">
        <v>10</v>
      </c>
      <c r="Q32" t="s">
        <v>155</v>
      </c>
      <c r="R32" s="4">
        <v>34224</v>
      </c>
      <c r="W32" s="4" t="s">
        <v>182</v>
      </c>
      <c r="X32" s="4" t="s">
        <v>185</v>
      </c>
      <c r="Y32" s="4" t="s">
        <v>188</v>
      </c>
      <c r="Z32" s="4" t="s">
        <v>265</v>
      </c>
      <c r="AA32" s="5" t="s">
        <v>195</v>
      </c>
      <c r="AB32">
        <v>261135.19</v>
      </c>
      <c r="AE32" s="4" t="s">
        <v>300</v>
      </c>
      <c r="AF32" t="s">
        <v>196</v>
      </c>
      <c r="AG32" s="3">
        <v>45275</v>
      </c>
      <c r="AH32" s="3">
        <v>44742</v>
      </c>
      <c r="AI32" t="s">
        <v>197</v>
      </c>
    </row>
    <row r="33" spans="1:35" x14ac:dyDescent="0.25">
      <c r="A33" s="8">
        <v>2022</v>
      </c>
      <c r="B33" s="3">
        <v>44743</v>
      </c>
      <c r="C33" s="3">
        <v>44926</v>
      </c>
      <c r="D33" s="4" t="s">
        <v>269</v>
      </c>
      <c r="E33" s="4" t="s">
        <v>190</v>
      </c>
      <c r="F33" s="4" t="s">
        <v>92</v>
      </c>
      <c r="G33" s="4" t="s">
        <v>270</v>
      </c>
      <c r="H33" s="4">
        <v>104</v>
      </c>
      <c r="I33" s="4">
        <v>0</v>
      </c>
      <c r="J33" s="4" t="s">
        <v>126</v>
      </c>
      <c r="K33" s="4" t="s">
        <v>271</v>
      </c>
      <c r="L33" s="4">
        <v>100051232</v>
      </c>
      <c r="M33" s="4" t="s">
        <v>193</v>
      </c>
      <c r="N33" s="4">
        <v>5</v>
      </c>
      <c r="O33" t="s">
        <v>155</v>
      </c>
      <c r="P33" s="4">
        <v>10</v>
      </c>
      <c r="Q33" t="s">
        <v>155</v>
      </c>
      <c r="R33" s="4">
        <v>34224</v>
      </c>
      <c r="W33" s="4" t="s">
        <v>182</v>
      </c>
      <c r="X33" s="4" t="s">
        <v>185</v>
      </c>
      <c r="Y33" s="4" t="s">
        <v>188</v>
      </c>
      <c r="Z33" s="4" t="s">
        <v>265</v>
      </c>
      <c r="AA33" s="5" t="s">
        <v>195</v>
      </c>
      <c r="AB33">
        <v>261135.19</v>
      </c>
      <c r="AE33" s="4" t="s">
        <v>300</v>
      </c>
      <c r="AF33" t="s">
        <v>196</v>
      </c>
      <c r="AG33" s="3">
        <v>45275</v>
      </c>
      <c r="AH33" s="3">
        <v>44742</v>
      </c>
      <c r="AI33" t="s">
        <v>197</v>
      </c>
    </row>
    <row r="34" spans="1:35" x14ac:dyDescent="0.25">
      <c r="A34" s="8">
        <v>2022</v>
      </c>
      <c r="B34" s="3">
        <v>44743</v>
      </c>
      <c r="C34" s="3">
        <v>44926</v>
      </c>
      <c r="D34" s="4" t="s">
        <v>272</v>
      </c>
      <c r="E34" s="4" t="s">
        <v>190</v>
      </c>
      <c r="F34" s="4" t="s">
        <v>92</v>
      </c>
      <c r="G34" s="4" t="s">
        <v>273</v>
      </c>
      <c r="H34" s="4" t="s">
        <v>221</v>
      </c>
      <c r="I34" s="4">
        <v>0</v>
      </c>
      <c r="J34" s="4" t="s">
        <v>117</v>
      </c>
      <c r="K34" s="4" t="s">
        <v>274</v>
      </c>
      <c r="L34" s="4">
        <v>100050291</v>
      </c>
      <c r="M34" s="4" t="s">
        <v>193</v>
      </c>
      <c r="N34" s="4">
        <v>5</v>
      </c>
      <c r="O34" t="s">
        <v>155</v>
      </c>
      <c r="P34" s="4">
        <v>10</v>
      </c>
      <c r="Q34" t="s">
        <v>155</v>
      </c>
      <c r="R34" s="4">
        <v>34234</v>
      </c>
      <c r="W34" s="4" t="s">
        <v>182</v>
      </c>
      <c r="X34" s="4" t="s">
        <v>185</v>
      </c>
      <c r="Y34" s="4" t="s">
        <v>188</v>
      </c>
      <c r="Z34" s="4" t="s">
        <v>265</v>
      </c>
      <c r="AA34" s="5" t="s">
        <v>195</v>
      </c>
      <c r="AB34">
        <v>5328263.0199999996</v>
      </c>
      <c r="AE34" s="4" t="s">
        <v>300</v>
      </c>
      <c r="AF34" t="s">
        <v>196</v>
      </c>
      <c r="AG34" s="3">
        <v>45275</v>
      </c>
      <c r="AH34" s="3">
        <v>44742</v>
      </c>
      <c r="AI34" t="s">
        <v>197</v>
      </c>
    </row>
    <row r="35" spans="1:35" x14ac:dyDescent="0.25">
      <c r="A35" s="8">
        <v>2022</v>
      </c>
      <c r="B35" s="3">
        <v>44743</v>
      </c>
      <c r="C35" s="3">
        <v>44926</v>
      </c>
      <c r="D35" s="4" t="s">
        <v>275</v>
      </c>
      <c r="E35" s="4" t="s">
        <v>190</v>
      </c>
      <c r="F35" s="4" t="s">
        <v>92</v>
      </c>
      <c r="G35" s="4" t="s">
        <v>276</v>
      </c>
      <c r="H35" s="4" t="s">
        <v>221</v>
      </c>
      <c r="I35" s="4">
        <v>0</v>
      </c>
      <c r="J35" s="4" t="s">
        <v>117</v>
      </c>
      <c r="K35" s="4" t="s">
        <v>277</v>
      </c>
      <c r="L35" s="4">
        <v>100050001</v>
      </c>
      <c r="M35" s="4" t="s">
        <v>193</v>
      </c>
      <c r="N35" s="4">
        <v>5</v>
      </c>
      <c r="O35" t="s">
        <v>155</v>
      </c>
      <c r="P35" s="4">
        <v>10</v>
      </c>
      <c r="Q35" t="s">
        <v>155</v>
      </c>
      <c r="R35" s="4">
        <v>34214</v>
      </c>
      <c r="W35" s="4" t="s">
        <v>182</v>
      </c>
      <c r="X35" s="4" t="s">
        <v>185</v>
      </c>
      <c r="Y35" s="4" t="s">
        <v>188</v>
      </c>
      <c r="Z35" s="4" t="s">
        <v>265</v>
      </c>
      <c r="AA35" s="5" t="s">
        <v>195</v>
      </c>
      <c r="AB35">
        <v>736823.5</v>
      </c>
      <c r="AE35" s="4" t="s">
        <v>300</v>
      </c>
      <c r="AF35" t="s">
        <v>196</v>
      </c>
      <c r="AG35" s="3">
        <v>45275</v>
      </c>
      <c r="AH35" s="3">
        <v>44742</v>
      </c>
      <c r="AI35" t="s">
        <v>197</v>
      </c>
    </row>
    <row r="36" spans="1:35" x14ac:dyDescent="0.25">
      <c r="A36" s="8">
        <v>2022</v>
      </c>
      <c r="B36" s="3">
        <v>44743</v>
      </c>
      <c r="C36" s="3">
        <v>44926</v>
      </c>
      <c r="D36" s="4" t="s">
        <v>278</v>
      </c>
      <c r="E36" s="4" t="s">
        <v>190</v>
      </c>
      <c r="F36" s="4" t="s">
        <v>92</v>
      </c>
      <c r="G36" s="4" t="s">
        <v>279</v>
      </c>
      <c r="H36" s="4" t="s">
        <v>221</v>
      </c>
      <c r="I36" s="4">
        <v>0</v>
      </c>
      <c r="J36" s="4" t="s">
        <v>117</v>
      </c>
      <c r="K36" s="4" t="s">
        <v>280</v>
      </c>
      <c r="L36" s="4">
        <v>100050001</v>
      </c>
      <c r="M36" s="4" t="s">
        <v>193</v>
      </c>
      <c r="N36" s="4">
        <v>5</v>
      </c>
      <c r="O36" t="s">
        <v>155</v>
      </c>
      <c r="P36" s="4">
        <v>10</v>
      </c>
      <c r="Q36" t="s">
        <v>155</v>
      </c>
      <c r="R36" s="4">
        <v>34020</v>
      </c>
      <c r="W36" s="4" t="s">
        <v>182</v>
      </c>
      <c r="X36" s="4" t="s">
        <v>185</v>
      </c>
      <c r="Y36" s="4" t="s">
        <v>188</v>
      </c>
      <c r="Z36" s="4" t="s">
        <v>265</v>
      </c>
      <c r="AA36" s="5" t="s">
        <v>195</v>
      </c>
      <c r="AB36">
        <v>5925291.2000000002</v>
      </c>
      <c r="AE36" s="4" t="s">
        <v>300</v>
      </c>
      <c r="AF36" t="s">
        <v>196</v>
      </c>
      <c r="AG36" s="3">
        <v>45275</v>
      </c>
      <c r="AH36" s="3">
        <v>44742</v>
      </c>
      <c r="AI36" t="s">
        <v>197</v>
      </c>
    </row>
    <row r="37" spans="1:35" x14ac:dyDescent="0.25">
      <c r="A37" s="8">
        <v>2022</v>
      </c>
      <c r="B37" s="3">
        <v>44743</v>
      </c>
      <c r="C37" s="3">
        <v>44926</v>
      </c>
      <c r="D37" s="4" t="s">
        <v>281</v>
      </c>
      <c r="E37" s="4" t="s">
        <v>190</v>
      </c>
      <c r="F37" s="4" t="s">
        <v>92</v>
      </c>
      <c r="G37" s="4" t="s">
        <v>282</v>
      </c>
      <c r="H37" s="4" t="s">
        <v>221</v>
      </c>
      <c r="I37" s="4">
        <v>0</v>
      </c>
      <c r="J37" s="4" t="s">
        <v>117</v>
      </c>
      <c r="K37" s="4" t="s">
        <v>283</v>
      </c>
      <c r="L37" s="4">
        <v>100050001</v>
      </c>
      <c r="M37" s="4" t="s">
        <v>193</v>
      </c>
      <c r="N37" s="4">
        <v>5</v>
      </c>
      <c r="O37" t="s">
        <v>155</v>
      </c>
      <c r="P37" s="4">
        <v>10</v>
      </c>
      <c r="Q37" t="s">
        <v>155</v>
      </c>
      <c r="R37" s="4">
        <v>34120</v>
      </c>
      <c r="W37" s="4" t="s">
        <v>182</v>
      </c>
      <c r="X37" s="4" t="s">
        <v>185</v>
      </c>
      <c r="Y37" s="4" t="s">
        <v>188</v>
      </c>
      <c r="Z37" s="4" t="s">
        <v>265</v>
      </c>
      <c r="AA37" s="5" t="s">
        <v>195</v>
      </c>
      <c r="AB37">
        <v>1121239.51</v>
      </c>
      <c r="AE37" s="4" t="s">
        <v>300</v>
      </c>
      <c r="AF37" t="s">
        <v>196</v>
      </c>
      <c r="AG37" s="3">
        <v>45275</v>
      </c>
      <c r="AH37" s="3">
        <v>44742</v>
      </c>
      <c r="AI37" t="s">
        <v>197</v>
      </c>
    </row>
    <row r="38" spans="1:35" x14ac:dyDescent="0.25">
      <c r="A38" s="8">
        <v>2022</v>
      </c>
      <c r="B38" s="3">
        <v>44743</v>
      </c>
      <c r="C38" s="3">
        <v>44926</v>
      </c>
      <c r="D38" s="4" t="s">
        <v>284</v>
      </c>
      <c r="E38" s="4" t="s">
        <v>190</v>
      </c>
      <c r="F38" s="4" t="s">
        <v>111</v>
      </c>
      <c r="G38" s="4" t="s">
        <v>285</v>
      </c>
      <c r="H38" s="4" t="s">
        <v>221</v>
      </c>
      <c r="I38" s="4">
        <v>0</v>
      </c>
      <c r="J38" s="4" t="s">
        <v>117</v>
      </c>
      <c r="K38" s="4" t="s">
        <v>286</v>
      </c>
      <c r="L38" s="4">
        <v>100050001</v>
      </c>
      <c r="M38" s="4" t="s">
        <v>193</v>
      </c>
      <c r="N38" s="4">
        <v>5</v>
      </c>
      <c r="O38" t="s">
        <v>155</v>
      </c>
      <c r="P38" s="4">
        <v>10</v>
      </c>
      <c r="Q38" t="s">
        <v>155</v>
      </c>
      <c r="R38" s="4">
        <v>34160</v>
      </c>
      <c r="W38" s="4" t="s">
        <v>182</v>
      </c>
      <c r="X38" s="4" t="s">
        <v>185</v>
      </c>
      <c r="Y38" s="4" t="s">
        <v>188</v>
      </c>
      <c r="Z38" s="4" t="s">
        <v>287</v>
      </c>
      <c r="AA38" s="5" t="s">
        <v>195</v>
      </c>
      <c r="AB38">
        <v>6471499.1699999999</v>
      </c>
      <c r="AE38" s="4" t="s">
        <v>300</v>
      </c>
      <c r="AF38" t="s">
        <v>196</v>
      </c>
      <c r="AG38" s="3">
        <v>45275</v>
      </c>
      <c r="AH38" s="3">
        <v>44742</v>
      </c>
      <c r="AI38" t="s">
        <v>197</v>
      </c>
    </row>
    <row r="39" spans="1:35" x14ac:dyDescent="0.25">
      <c r="A39" s="8">
        <v>2022</v>
      </c>
      <c r="B39" s="3">
        <v>44743</v>
      </c>
      <c r="C39" s="3">
        <v>44926</v>
      </c>
      <c r="D39" s="4" t="s">
        <v>288</v>
      </c>
      <c r="E39" s="4" t="s">
        <v>190</v>
      </c>
      <c r="F39" s="4" t="s">
        <v>92</v>
      </c>
      <c r="G39" s="4" t="s">
        <v>289</v>
      </c>
      <c r="H39" s="4">
        <v>103</v>
      </c>
      <c r="I39" s="4">
        <v>0</v>
      </c>
      <c r="J39" s="4" t="s">
        <v>117</v>
      </c>
      <c r="K39" s="4" t="s">
        <v>290</v>
      </c>
      <c r="L39" s="4">
        <v>100050001</v>
      </c>
      <c r="M39" s="4" t="s">
        <v>193</v>
      </c>
      <c r="N39" s="4">
        <v>5</v>
      </c>
      <c r="O39" t="s">
        <v>155</v>
      </c>
      <c r="P39" s="4">
        <v>10</v>
      </c>
      <c r="Q39" t="s">
        <v>155</v>
      </c>
      <c r="R39" s="4">
        <v>34150</v>
      </c>
      <c r="W39" s="4" t="s">
        <v>182</v>
      </c>
      <c r="X39" s="4" t="s">
        <v>185</v>
      </c>
      <c r="Y39" s="4" t="s">
        <v>188</v>
      </c>
      <c r="Z39" s="4" t="s">
        <v>291</v>
      </c>
      <c r="AA39" s="5" t="s">
        <v>195</v>
      </c>
      <c r="AB39">
        <v>7790294.9199999999</v>
      </c>
      <c r="AE39" s="4" t="s">
        <v>300</v>
      </c>
      <c r="AF39" t="s">
        <v>196</v>
      </c>
      <c r="AG39" s="3">
        <v>45275</v>
      </c>
      <c r="AH39" s="3">
        <v>44742</v>
      </c>
      <c r="AI39" t="s">
        <v>197</v>
      </c>
    </row>
    <row r="40" spans="1:35" x14ac:dyDescent="0.25">
      <c r="A40" s="8">
        <v>2022</v>
      </c>
      <c r="B40" s="3">
        <v>44743</v>
      </c>
      <c r="C40" s="3">
        <v>44926</v>
      </c>
      <c r="D40" s="4" t="s">
        <v>292</v>
      </c>
      <c r="E40" s="4" t="s">
        <v>190</v>
      </c>
      <c r="F40" s="4" t="s">
        <v>92</v>
      </c>
      <c r="G40" s="4" t="s">
        <v>293</v>
      </c>
      <c r="H40" s="4" t="s">
        <v>221</v>
      </c>
      <c r="I40" s="4">
        <v>0</v>
      </c>
      <c r="J40" s="4" t="s">
        <v>117</v>
      </c>
      <c r="K40" s="4" t="s">
        <v>294</v>
      </c>
      <c r="L40" s="4">
        <v>100050001</v>
      </c>
      <c r="M40" s="4" t="s">
        <v>193</v>
      </c>
      <c r="N40" s="4">
        <v>5</v>
      </c>
      <c r="O40" t="s">
        <v>155</v>
      </c>
      <c r="P40" s="4">
        <v>10</v>
      </c>
      <c r="Q40" t="s">
        <v>155</v>
      </c>
      <c r="R40" s="4">
        <v>34070</v>
      </c>
      <c r="W40" s="4" t="s">
        <v>182</v>
      </c>
      <c r="X40" s="4" t="s">
        <v>185</v>
      </c>
      <c r="Y40" s="4" t="s">
        <v>188</v>
      </c>
      <c r="Z40" s="4" t="s">
        <v>295</v>
      </c>
      <c r="AA40" s="4" t="s">
        <v>243</v>
      </c>
      <c r="AB40">
        <v>52611882.060000002</v>
      </c>
      <c r="AE40" s="4" t="s">
        <v>300</v>
      </c>
      <c r="AF40" t="s">
        <v>196</v>
      </c>
      <c r="AG40" s="3">
        <v>45275</v>
      </c>
      <c r="AH40" s="3">
        <v>44742</v>
      </c>
      <c r="AI40" t="s">
        <v>197</v>
      </c>
    </row>
    <row r="41" spans="1:35" x14ac:dyDescent="0.25">
      <c r="A41" s="8">
        <v>2022</v>
      </c>
      <c r="B41" s="3">
        <v>44743</v>
      </c>
      <c r="C41" s="3">
        <v>44926</v>
      </c>
      <c r="D41" s="2" t="s">
        <v>296</v>
      </c>
      <c r="E41" s="2" t="s">
        <v>190</v>
      </c>
      <c r="F41" s="2" t="s">
        <v>92</v>
      </c>
      <c r="G41" s="2" t="s">
        <v>297</v>
      </c>
      <c r="H41" s="2">
        <v>117</v>
      </c>
      <c r="I41" s="2">
        <v>0</v>
      </c>
      <c r="J41" s="2" t="s">
        <v>117</v>
      </c>
      <c r="K41" s="2" t="s">
        <v>252</v>
      </c>
      <c r="L41" s="4">
        <v>100050001</v>
      </c>
      <c r="M41" s="4" t="s">
        <v>193</v>
      </c>
      <c r="N41" s="2">
        <v>5</v>
      </c>
      <c r="O41" t="s">
        <v>155</v>
      </c>
      <c r="P41" s="2">
        <v>10</v>
      </c>
      <c r="Q41" s="7" t="s">
        <v>155</v>
      </c>
      <c r="R41" s="2">
        <v>34188</v>
      </c>
      <c r="W41" s="2" t="s">
        <v>182</v>
      </c>
      <c r="X41" s="2" t="s">
        <v>185</v>
      </c>
      <c r="Y41" s="2" t="s">
        <v>188</v>
      </c>
      <c r="Z41" s="2" t="s">
        <v>298</v>
      </c>
      <c r="AA41" s="5" t="s">
        <v>195</v>
      </c>
      <c r="AE41" s="4" t="s">
        <v>300</v>
      </c>
      <c r="AF41" s="7" t="s">
        <v>196</v>
      </c>
      <c r="AG41" s="3">
        <v>45275</v>
      </c>
      <c r="AH41" s="3">
        <v>44742</v>
      </c>
      <c r="AI41" t="s">
        <v>197</v>
      </c>
    </row>
  </sheetData>
  <mergeCells count="7">
    <mergeCell ref="A6:AI6"/>
    <mergeCell ref="A2:C2"/>
    <mergeCell ref="D2:F2"/>
    <mergeCell ref="G2:I2"/>
    <mergeCell ref="A3:C3"/>
    <mergeCell ref="D3:F3"/>
    <mergeCell ref="G3:I3"/>
  </mergeCells>
  <dataValidations count="6">
    <dataValidation type="list" allowBlank="1" showErrorMessage="1" sqref="J8:J41">
      <formula1>Hidden_29</formula1>
    </dataValidation>
    <dataValidation type="list" allowBlank="1" showErrorMessage="1" sqref="O8:O41 Q8:Q41">
      <formula1>Hidden_316</formula1>
    </dataValidation>
    <dataValidation type="list" allowBlank="1" showErrorMessage="1" sqref="W8:W41">
      <formula1>Hidden_422</formula1>
    </dataValidation>
    <dataValidation type="list" allowBlank="1" showErrorMessage="1" sqref="X8:X41">
      <formula1>Hidden_523</formula1>
    </dataValidation>
    <dataValidation type="list" allowBlank="1" showErrorMessage="1" sqref="Y8:Y41">
      <formula1>Hidden_624</formula1>
    </dataValidation>
    <dataValidation type="list" allowBlank="1" showErrorMessage="1" sqref="F8:F41">
      <formula1>DOM</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2021-03-17T20:52:04Z</dcterms:created>
  <dcterms:modified xsi:type="dcterms:W3CDTF">2023-01-30T20:46:37Z</dcterms:modified>
</cp:coreProperties>
</file>