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defaultThemeVersion="124226"/>
  <mc:AlternateContent xmlns:mc="http://schemas.openxmlformats.org/markup-compatibility/2006">
    <mc:Choice Requires="x15">
      <x15ac:absPath xmlns:x15ac="http://schemas.microsoft.com/office/spreadsheetml/2010/11/ac" url="C:\Users\utim_mplavalle\Desktop\DOCUMENTOS IMPORTANTES PLATAFORMAS\TABLAS 2022 PN-PM 20-2-2023\TABLAS 2022\PLATAFORMA MUNICIPAL\IMPLAN\DICIEMBRE\"/>
    </mc:Choice>
  </mc:AlternateContent>
  <xr:revisionPtr revIDLastSave="0" documentId="13_ncr:1_{5391118F-8FB2-448C-A183-4D4B4621F26C}" xr6:coauthVersionLast="36" xr6:coauthVersionMax="36" xr10:uidLastSave="{00000000-0000-0000-0000-000000000000}"/>
  <bookViews>
    <workbookView xWindow="0" yWindow="0" windowWidth="21600" windowHeight="9405" xr2:uid="{00000000-000D-0000-FFFF-FFFF00000000}"/>
  </bookViews>
  <sheets>
    <sheet name="Reporte de Formatos" sheetId="1" r:id="rId1"/>
    <sheet name="Hidden_1" sheetId="2" r:id="rId2"/>
  </sheets>
  <definedNames>
    <definedName name="Hidden_115">Hidden_1!$A$1:$A$2</definedName>
  </definedNames>
  <calcPr calcId="144525"/>
</workbook>
</file>

<file path=xl/sharedStrings.xml><?xml version="1.0" encoding="utf-8"?>
<sst xmlns="http://schemas.openxmlformats.org/spreadsheetml/2006/main" count="16141" uniqueCount="4367">
  <si>
    <t>49033</t>
  </si>
  <si>
    <t>TÍTULO</t>
  </si>
  <si>
    <t>NOMBRE CORTO</t>
  </si>
  <si>
    <t>DESCRIPCIÓN</t>
  </si>
  <si>
    <t>Indicadores de resultados</t>
  </si>
  <si>
    <t>LTAIPED65VI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</si>
  <si>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</si>
  <si>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</si>
  <si>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</si>
  <si>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</si>
  <si>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</si>
  <si>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</si>
  <si>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</si>
  <si>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437288</t>
  </si>
  <si>
    <t>437303</t>
  </si>
  <si>
    <t>437304</t>
  </si>
  <si>
    <t>437294</t>
  </si>
  <si>
    <t>437302</t>
  </si>
  <si>
    <t>437285</t>
  </si>
  <si>
    <t>437289</t>
  </si>
  <si>
    <t>437290</t>
  </si>
  <si>
    <t>437291</t>
  </si>
  <si>
    <t>437286</t>
  </si>
  <si>
    <t>437287</t>
  </si>
  <si>
    <t>437305</t>
  </si>
  <si>
    <t>437292</t>
  </si>
  <si>
    <t>437296</t>
  </si>
  <si>
    <t>437295</t>
  </si>
  <si>
    <t>437299</t>
  </si>
  <si>
    <t>437293</t>
  </si>
  <si>
    <t>437300</t>
  </si>
  <si>
    <t>437297</t>
  </si>
  <si>
    <t>437298</t>
  </si>
  <si>
    <t>437301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</si>
  <si>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</si>
  <si>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</si>
  <si>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</si>
  <si>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</si>
  <si>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</si>
  <si>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</si>
  <si>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</si>
  <si>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</si>
  <si>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</si>
  <si>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</si>
  <si>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</si>
  <si>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</si>
  <si>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</si>
  <si>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</si>
  <si>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</si>
  <si>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</si>
  <si>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</si>
  <si>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</si>
  <si>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</si>
  <si>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</si>
  <si>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</si>
  <si>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</si>
  <si>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</si>
  <si>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</si>
  <si>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Atención Ciudadana (PRE-01)</t>
  </si>
  <si>
    <t>Vigilancia de la Hacienda Pública Municipal (SIN-01)</t>
  </si>
  <si>
    <t>Control del Patrimonio Municipal (SIN-02)</t>
  </si>
  <si>
    <t>Vigilancia de la prestación de los Servicios Públicos Municipales (SIN-03)</t>
  </si>
  <si>
    <t>Atención al Ayuntamiento (SEC-01)</t>
  </si>
  <si>
    <t>Archivo Institucional Municipal (SEC-02)</t>
  </si>
  <si>
    <t>Cultura de la Legalidad (SEC-03)</t>
  </si>
  <si>
    <t>Fortalecimiento de la Hacienda Municipal (FIN-01)</t>
  </si>
  <si>
    <t>Administración Eficiente del Gasto Público (FIN-02)</t>
  </si>
  <si>
    <t>Profesionalización y Capacitación a Empleados Municipales (FIN-03)</t>
  </si>
  <si>
    <t>Fortalecer los Sistemas Informáticos Municipales (FIN-04)</t>
  </si>
  <si>
    <t>Eficientar el Sistema de Respuesta 072 (FIN-05)</t>
  </si>
  <si>
    <t>Sistemas de Gestión de Calidad y Sistemas de Gestión Ambiental del Municipio de Durango (FIN-06)</t>
  </si>
  <si>
    <t>Informes de Avances y Resultados (IMP-03)</t>
  </si>
  <si>
    <t>Programa Anual de Trabajo (IMP-04)</t>
  </si>
  <si>
    <t>Sistema de Información para la Planeación Municipal (IMP-05)</t>
  </si>
  <si>
    <t>Consejo Directivo del IMPLAN (IMP-07)</t>
  </si>
  <si>
    <t>Fortalecimiento Institucional (IMP-08)</t>
  </si>
  <si>
    <t>Agenda Municipal 2030 (IMP-09)</t>
  </si>
  <si>
    <t>Consulta Ciudadana (CPL-02)</t>
  </si>
  <si>
    <t>Programa Anual de Obra Pública (CPL-03)</t>
  </si>
  <si>
    <t>Información Transparente (UTM-01)</t>
  </si>
  <si>
    <t>Acceso a la Información Pública y Participación Ciudadana (UTM-02)</t>
  </si>
  <si>
    <t>Promoción y Difusión de la Transparencia (UTM-03)</t>
  </si>
  <si>
    <t>Gobierno Abierto y Transparencia Proactiva (UTM-04)</t>
  </si>
  <si>
    <t>Capacitación y Profesionalización al Personal Operativo (SEG-01)</t>
  </si>
  <si>
    <t>Atención Digna a Personas Detenidas en el Área de Separos (SEG-03)</t>
  </si>
  <si>
    <t>Mediación y Conciliación Ciudadana (JCM-01)</t>
  </si>
  <si>
    <t>Calificación de Faltas Administrativas (JCM-02)</t>
  </si>
  <si>
    <t>Medios de Defensa Jurídicos para la Ciudadanía (JCM-03)</t>
  </si>
  <si>
    <t>Inspeccionar y Vigilar las Actividades Económicas del Municipio (DMI-01)</t>
  </si>
  <si>
    <t>Fortalecer el Servicio de la Inspección (DMI-02)</t>
  </si>
  <si>
    <t>Juntos por tu Seguridad Ante COVID-19 (DMI-03)</t>
  </si>
  <si>
    <t>Juntos por la Prevención (DPC-02)</t>
  </si>
  <si>
    <t>Arte y Cultura como parte del Desarrollo Integral Humano (AYC-01)</t>
  </si>
  <si>
    <t>Formación y Expresión Artística para la Población del Municipio de Durango (AYC-02)</t>
  </si>
  <si>
    <t>Activación para Todos (DEP-01)</t>
  </si>
  <si>
    <t>Calidad para el Deporte (DEP-02)</t>
  </si>
  <si>
    <t>Fortalecimiento Integral de la Juventud para la Prevención de Riesgos (JUV-01)</t>
  </si>
  <si>
    <t>Apoyo para el Emprendimiento Juvenil (JUV-02)</t>
  </si>
  <si>
    <t>Promover la Educación como Elemento Prioritario para el Desarrollo Profesional (JUV-03)</t>
  </si>
  <si>
    <t>Programa Municipal para la Atención a las Recomendaciones de la Alerta de Género (IMM-01)</t>
  </si>
  <si>
    <t>Promoción a la Salud Integral de la Mujer (IMM-03)</t>
  </si>
  <si>
    <t>Áreas Administrativas (SAP-01)</t>
  </si>
  <si>
    <t>Promoción para la Salud, Prevención y Control de Alteraciones Nutricionales (SAP-02)</t>
  </si>
  <si>
    <t>Prevención de Enfermedades Transmitidas por Vector en Áreas en Situación de Riesgo (SAP-03)</t>
  </si>
  <si>
    <t>Brigadas Móviles de Salud en Áreas Vulnerables Seleccionadas (SAP-04)</t>
  </si>
  <si>
    <t>Hospital Municipal del Niño (SAP-05)</t>
  </si>
  <si>
    <t>Mejoramiento de la Calidad de Vida a Través del Desarrollo Familiar en el Ámbito Social (FAM-01)</t>
  </si>
  <si>
    <t>Atención y Acompañamiento Terapéutico Familiar (FAM-02)</t>
  </si>
  <si>
    <t>Conciliación de la Vida Familiar y Laboral (FAM-03)</t>
  </si>
  <si>
    <t>Diseño, Implementación y Seguimiento de Políticas Públicas con Perspectiva de Familia (FAM-04)</t>
  </si>
  <si>
    <t>Transparencia y Responsabilidad en la Administración de Recursos Públicos con Enfoque a Resultados (FAM-05)</t>
  </si>
  <si>
    <t>Programa de Reactivación y Fomento de la Economía Social en Grupos Vulnerables y Vulnerados (DSM-05)</t>
  </si>
  <si>
    <t>Programa de Asistencia Social para Grupos Vulnerables y Vulnerados del Municipio de Durango (DSM-06)</t>
  </si>
  <si>
    <t>Programa de Coordinación Sectorial para el Desarrollo Social y la Participación Ciudadana (DSM-07)</t>
  </si>
  <si>
    <t>Normar los Usos, Destinos y Reservas del Suelo en el Municipio de Durango (DEU-01)</t>
  </si>
  <si>
    <t>Programa Municipal de Vivienda Vertical (VIV-01)</t>
  </si>
  <si>
    <t>Programa Mejoramiento y Ampliación de Vivienda (VIV-02)</t>
  </si>
  <si>
    <t>Programa Autofinanciamiento Popular (VIV-03)</t>
  </si>
  <si>
    <t>Programa de Regularización y Titulación (VIV-04)</t>
  </si>
  <si>
    <t>Programa Integral de Construcción, Mejoramiento, Rehabilitación y Mantenimiento de Caminos, Calles y Avenidas (OPM-01)</t>
  </si>
  <si>
    <t>Atención a la Infraestructura Urbana (OPM-02)</t>
  </si>
  <si>
    <t>Programa de Fortalecimiento Institucional (OPM-03)</t>
  </si>
  <si>
    <t>Fomento a la Diversificación Productiva, Tecnológica y Genética en Zonas de Atención Prioritaria (RUR-01)</t>
  </si>
  <si>
    <t>Impulso a la Productividad Agrícola, Ganadera y Forestal a Productores del Sector Social (RUR-02)</t>
  </si>
  <si>
    <t>Construcción y Desarrollo de la Infraestructura Básica Productiva en Zonas de Rezago Social (RUR-03)</t>
  </si>
  <si>
    <t>Impulso a la Economía y Bienestar Familiar en Zonas de Rezago Social (RUR-04)</t>
  </si>
  <si>
    <t>Crecimiento Verde, Incluyente, Sostenible y Sustentable (SPM-02)</t>
  </si>
  <si>
    <t>Disminuir las Emisiones Contaminantes Derivadas de Productores de Ladrillo y Mejorar las Condiciones del Parque Industrial Ladrillero (MAB-02)</t>
  </si>
  <si>
    <t>Juntos Hacemos Buen Ambiente (MAB-03)</t>
  </si>
  <si>
    <t>Dale un Respiro a Durango (MAB-04)</t>
  </si>
  <si>
    <t>Policía Ambiental (MAB-05)</t>
  </si>
  <si>
    <t>Preservación y Conservación de la Fauna Silvestre Albergada en el Zoológico Sahuatoba (SIL-01)</t>
  </si>
  <si>
    <t>Amor y Respeto a los Animales Domésticos (SIL-02)</t>
  </si>
  <si>
    <t>Modernización del Zoológico Sahuatoba (SIL-03)</t>
  </si>
  <si>
    <t>Vigilar la correcta aplicación de los recursos públicos municipales a través del análisis y discusión de la información proporcionada por la Administración Pública Municipal, y en su caso, fijar medidas para eficientar presupuestalmente el uso de estos recursos.</t>
  </si>
  <si>
    <t>Supervisar a las diferentes unidades administrativas el registro, control, uso, mantenimiento y conservación del inventario de los bienes muebles para un adecuado control del Patrimonio Municipal.</t>
  </si>
  <si>
    <t>Brindar apoyo técnico para la coordinación, organización y atención al trabajo de los miembros del Honorable Ayuntamiento, en su quehacer cotidiano.</t>
  </si>
  <si>
    <t>Ejercer la representación jurídica del Municipio en los actos y controversias legales, en el cual sea parte, así como prevenir su ocurrencia, con el fin de salvaguardar los intereses que legalmente le corresponden.</t>
  </si>
  <si>
    <t>Garantizar la operación y funcionamiento de las diferentes áreas de la Secretaría Municipal y del Ayuntamiento, a través de la atención a las solicitudes realizadas.</t>
  </si>
  <si>
    <t>Atender, en tiempo y forma, y dar seguimiento a las solicitudes de las dependencias, institutos y organismos de la Administración Pública Municipal y los contribuyentes, atendiendo lo dispuesto en la normatividad vigente, y llevar a cabo los procesos establecidos con transparencia y eficiencia.</t>
  </si>
  <si>
    <t>Integrar y elaborar, en tiempo y forma, los documentos de Informe de Resultados del Gobierno Municipal, con base en los avances y resultados reportados por las dependencias de la Administración Pública Municipal, respecto a la implementación del Plan Municipal de Desarrollo y los Programas Anuales de Trabajo correspondientes.</t>
  </si>
  <si>
    <t>Promover la participación de los integrantes del Consejo Directivo del Instituto Municipal de Planeación, en el diseño de políticas públicas y para la toma de decisiones en materia de planeación para el desarrollo municipal.</t>
  </si>
  <si>
    <t>Fortalecer la estructura organizacional y la operación de la Oficina, las capacidades institucionales y de recursos humanos, así como el manejo eficiente del gasto.</t>
  </si>
  <si>
    <t>Alinear y dar seguimiento a las estrategias de desarrollo, líneas de acción, programas y proyectos y políticas públicas implementadas por la Administración Pública Municipal, que garanticen el cumplimiento a la Agenda 2030 para el Desarrollo Sostenible en el Municipio.</t>
  </si>
  <si>
    <t>Cumplir conforme a la normativa aplicable con las obligaciones en materia de Transparencia, a través de la actualización oportuna de las Plataformas Nacional y Municipal con información de calidad que garantice el derecho humano de la sociedad al acceso a la información pública.</t>
  </si>
  <si>
    <t>Cumplir con la obligatoriedad legal de la protección de los datos personales en posesión de los servidores públicos del Gobierno Municipal que interactúa con ellos, a través procesos de específicos, con el fin de garantizar y respetar ese derecho de la sociedad.</t>
  </si>
  <si>
    <t>Lograr que los recursos públicos se destinen y ejerzan de manera eficiente y transparente, conforme a los principios de legalidad, disciplina, eficiencia, eficacia, economía, transparencia, imparcialidad, honradez y responsabilidad.</t>
  </si>
  <si>
    <t>Prevenir, investigar y sancionar las faltas administrativas y hechos de corrupción cometidos por servidores públicos del municipio de Durango.</t>
  </si>
  <si>
    <t>Brindar un trato digno a las personas detenidas, con respeto a sus derechos humanos, además de promover su inserción a instituciones públicas para evitar la recurrencia de faltas administrativas o delitos.</t>
  </si>
  <si>
    <t>Fortalecer el equilibrio emocional de los elementos operativos, apegados a la reglamentación aplicable y el respeto de los derechos humanos.</t>
  </si>
  <si>
    <t>Realizar acciones de prevención con el esquema de vigilancia de Policía de Proximidad con la sociedad, con la finalidad de inhibir la comisión de delitos y faltas administrativas, mediante el desarrollo de operativos que contribuyan a mantener la paz y el orden en el Municipio.</t>
  </si>
  <si>
    <t>Proporcionar y mantener un sistema eficiente de señalización vial, mediante la reposición y mantenimiento de los distintos tipos de señalización vial, que contribuya a mejorar movilidad y la seguridad de los usuarios de la infraestructura vial del Municipio.</t>
  </si>
  <si>
    <t>Promover que los ciudadanos se conduzcan con responsabilidad, respeto, de manera segura y adecuada por las vialidades, mediante acciones de información y capacitación en educación y reglamentación vial.</t>
  </si>
  <si>
    <t>Calificar, en tiempo y forma, las faltas administrativas que son del conocimiento al Juzgado Cívico, aplicando la sanción correspondiente en cada caso, conforme a la normatividad municipal.</t>
  </si>
  <si>
    <t>Disminuir la incidencia de accidentes en la población, mediante la difusión de información preventiva, impartición de pláticas y capacitación a grupos vulnerables en diferentes zonas del Municipio.</t>
  </si>
  <si>
    <t>Fortalecer la preparación personal de las y los jóvenes de 18 a 25 años, para el desarrollo de capacidades y habilidades, con el fin de enriquecer y fortalecer sus competencias académicas.</t>
  </si>
  <si>
    <t>Proteger la salud de la población, evitando la presencia de moscos transmisores de enfermedades.</t>
  </si>
  <si>
    <t>Satisfacer las necesidades y expectativas de la población demandante y en estado de vulnerabilidad social sobre los servicios que brindan los Panteones Municipales.</t>
  </si>
  <si>
    <t>Disminuir los riesgos para la salud de la población asegurando las condiciones higiénico- sanitarias de los productos cárnicos para consumo humano.</t>
  </si>
  <si>
    <t>Atender de forma oportuna y eficiente las solicitudes ciudadanas para la verificación de condiciones higiénico-sanitarias para la apertura de locales y, disminuir los riesgos sanitarios por consumo de alimentos y bebidas sin contenido alcohólico en la vía pública.</t>
  </si>
  <si>
    <t>Incrementar y mejorar la calidad de las modalidades de apoyo, para mejoramiento y ampliación de vivienda.</t>
  </si>
  <si>
    <t>Generar una oferta de autofinanciamiento popular que cubra el vacío que existe en materia de financiamiento para personas de bajos ingresos y sin historial crediticio.</t>
  </si>
  <si>
    <t>Profesionalizar y hacer más eficientes los procesos de regularización y titulación, que corresponden al ámbito municipal, para terminar con la totalidad de dichos trámites.</t>
  </si>
  <si>
    <t>Administrar los recursos materiales, humanos y financieros del Instituto de manera eficiente, transparente y eficaz, en cumplimiento a la normatividad aplicable.</t>
  </si>
  <si>
    <t>Desarrollar estrategias de promoción y difusión que posicionen a Durango como destino turístico competitivo.</t>
  </si>
  <si>
    <t>Aumentar el uso y desarrollo de tecnologías productivas, a través de la implementación de paquetes tecnológicos, agricultura protegida y el uso de especies mejoradas genéticamente.</t>
  </si>
  <si>
    <t>Contribuir al incremento de la productividad agropecuaria que garantice la producción de alimentos.</t>
  </si>
  <si>
    <t>Impulsar la productividad del sector social mediante el apoyo para la construcción de infraestructura y la adquisición de equipo especializado para la tecnificación de la producción.</t>
  </si>
  <si>
    <t>Establecer esquemas de financiamiento y proyectos para mejorar la productividad familiar con actividades agropecuarias y no agropecuarias, encaminadas a incrementar los rendimientos económicos y mejorar su calidad de vida.</t>
  </si>
  <si>
    <t>Crear conciencia en los visitantes sobre la importancia del cuidado de la naturaleza y de las especies domésticas, así como su utilidad en la vida cotidiana.</t>
  </si>
  <si>
    <t>Mejorar la calidad de vida y desarrollo de las especies albergadas en el Zoológico e incrementar la satisfacción de los visitantes brindando espacios innovadores y de calidad.</t>
  </si>
  <si>
    <t>PRE-01-01</t>
  </si>
  <si>
    <t>PRE-01-02</t>
  </si>
  <si>
    <t>PRE-01-03</t>
  </si>
  <si>
    <t>PRE-01-04</t>
  </si>
  <si>
    <t>PRE-01-05</t>
  </si>
  <si>
    <t>SIN-01-01</t>
  </si>
  <si>
    <t>SIN-01-02</t>
  </si>
  <si>
    <t>SIN-02-01</t>
  </si>
  <si>
    <t>SIN-02-02</t>
  </si>
  <si>
    <t>SIN-03-01</t>
  </si>
  <si>
    <t>SIN-03-02</t>
  </si>
  <si>
    <t>SEC-01-01</t>
  </si>
  <si>
    <t>SEC-01-02</t>
  </si>
  <si>
    <t>SEC-01-03</t>
  </si>
  <si>
    <t>SEC-01-04</t>
  </si>
  <si>
    <t>SEC-01-05</t>
  </si>
  <si>
    <t>SEC-01-06</t>
  </si>
  <si>
    <t>SEC-02-01</t>
  </si>
  <si>
    <t>SEC-02-02</t>
  </si>
  <si>
    <t>SEC-02-03</t>
  </si>
  <si>
    <t>SEC-02-04</t>
  </si>
  <si>
    <t>SEC-02-05</t>
  </si>
  <si>
    <t>SEC-02-06</t>
  </si>
  <si>
    <t>SEC-02-07</t>
  </si>
  <si>
    <t>SEC-02-08</t>
  </si>
  <si>
    <t>SEC-02-09</t>
  </si>
  <si>
    <t>SEC-03-01</t>
  </si>
  <si>
    <t>SEC-03-02</t>
  </si>
  <si>
    <t>SEC-03-03</t>
  </si>
  <si>
    <t>SEC-03-04</t>
  </si>
  <si>
    <t>SEC-03-05</t>
  </si>
  <si>
    <t>SEC-03-06</t>
  </si>
  <si>
    <t>SEC-04-01</t>
  </si>
  <si>
    <t>SEC-04-02</t>
  </si>
  <si>
    <t>SEC-04-03</t>
  </si>
  <si>
    <t>SEC-04-05</t>
  </si>
  <si>
    <t>SEC-04-06</t>
  </si>
  <si>
    <t>SEC-05-01</t>
  </si>
  <si>
    <t>SEC-05-02</t>
  </si>
  <si>
    <t>SEC-05-03</t>
  </si>
  <si>
    <t>SEC-05-04</t>
  </si>
  <si>
    <t>SEC-06-01</t>
  </si>
  <si>
    <t>SEC-06-02</t>
  </si>
  <si>
    <t>SEC-06-03</t>
  </si>
  <si>
    <t>SEC-06-04</t>
  </si>
  <si>
    <t>SEC-06-05</t>
  </si>
  <si>
    <t>SEC-07-01</t>
  </si>
  <si>
    <t>SEC-07-02</t>
  </si>
  <si>
    <t>SEC-07-03</t>
  </si>
  <si>
    <t>SEC-07-04</t>
  </si>
  <si>
    <t>SEC-08-01</t>
  </si>
  <si>
    <t>SEC-09-01</t>
  </si>
  <si>
    <t>SEC-09-02</t>
  </si>
  <si>
    <t>SEC-09-03</t>
  </si>
  <si>
    <t>SEC-09-04</t>
  </si>
  <si>
    <t>FIN-01-01</t>
  </si>
  <si>
    <t>FIN-01-02</t>
  </si>
  <si>
    <t>FIN-01-03</t>
  </si>
  <si>
    <t>FIN-01-04</t>
  </si>
  <si>
    <t>FIN-02-01</t>
  </si>
  <si>
    <t>FIN-03-01</t>
  </si>
  <si>
    <t>FIN-04-01</t>
  </si>
  <si>
    <t>FIN-04-02</t>
  </si>
  <si>
    <t>FIN-04-03</t>
  </si>
  <si>
    <t>FIN-05-01</t>
  </si>
  <si>
    <t>FIN-06-01</t>
  </si>
  <si>
    <t>FIN-06-02</t>
  </si>
  <si>
    <t>FIN-07-01</t>
  </si>
  <si>
    <t>FIN-07-02</t>
  </si>
  <si>
    <t>FIN-07-03</t>
  </si>
  <si>
    <t>IMP-01-02</t>
  </si>
  <si>
    <t>IMP-01-03</t>
  </si>
  <si>
    <t>IMP-01-08</t>
  </si>
  <si>
    <t>IMP-01-09</t>
  </si>
  <si>
    <t>IMP-01-10</t>
  </si>
  <si>
    <t>IMP-02-01</t>
  </si>
  <si>
    <t>IMP-02-02</t>
  </si>
  <si>
    <t>IMP-02-03</t>
  </si>
  <si>
    <t>IMP-02-04</t>
  </si>
  <si>
    <t>IMP-03-01</t>
  </si>
  <si>
    <t>IMP-03-02</t>
  </si>
  <si>
    <t>IMP-03-03</t>
  </si>
  <si>
    <t>IMP-03-04</t>
  </si>
  <si>
    <t>IMP-03-05</t>
  </si>
  <si>
    <t>IMP-03-06</t>
  </si>
  <si>
    <t>IMP-04-01</t>
  </si>
  <si>
    <t>IMP-04-02</t>
  </si>
  <si>
    <t>IMP-04-03</t>
  </si>
  <si>
    <t>IMP-04-04</t>
  </si>
  <si>
    <t>IMP-04-05</t>
  </si>
  <si>
    <t>IMP-05-02</t>
  </si>
  <si>
    <t>IMP-05-03</t>
  </si>
  <si>
    <t>IMP-05-04</t>
  </si>
  <si>
    <t>IMP-05-05</t>
  </si>
  <si>
    <t>IMP-06-01</t>
  </si>
  <si>
    <t>IMP-06-02</t>
  </si>
  <si>
    <t>IMP-06-03</t>
  </si>
  <si>
    <t>IMP-06-04</t>
  </si>
  <si>
    <t>IMP-07-01</t>
  </si>
  <si>
    <t>IMP-07-02</t>
  </si>
  <si>
    <t>IMP-08-01</t>
  </si>
  <si>
    <t>IMP-08-02</t>
  </si>
  <si>
    <t>IMP-08-03</t>
  </si>
  <si>
    <t>IMP-08-04</t>
  </si>
  <si>
    <t>IMP-08-05</t>
  </si>
  <si>
    <t>IMP-08-06</t>
  </si>
  <si>
    <t>IMP-08-07</t>
  </si>
  <si>
    <t>IMP-08-08</t>
  </si>
  <si>
    <t>IMP-08-09</t>
  </si>
  <si>
    <t>IMP-09-01</t>
  </si>
  <si>
    <t>IMP-09-02</t>
  </si>
  <si>
    <t>IMP-09-03</t>
  </si>
  <si>
    <t>IMP-09-04</t>
  </si>
  <si>
    <t>IMP-10-01</t>
  </si>
  <si>
    <t>CPL-01-01</t>
  </si>
  <si>
    <t>CPL-01-02</t>
  </si>
  <si>
    <t>CPL-01-03</t>
  </si>
  <si>
    <t>CPL-02-01</t>
  </si>
  <si>
    <t>CPL-02-02</t>
  </si>
  <si>
    <t>CPL-02-03</t>
  </si>
  <si>
    <t>CPL-02-04</t>
  </si>
  <si>
    <t>CPL-03-01</t>
  </si>
  <si>
    <t>CPL-03-02</t>
  </si>
  <si>
    <t>CPL-03-03</t>
  </si>
  <si>
    <t>CPL-03-04</t>
  </si>
  <si>
    <t>CPL-03-05</t>
  </si>
  <si>
    <t>CPL-03-06</t>
  </si>
  <si>
    <t>CPL-04-01</t>
  </si>
  <si>
    <t>CPL-04-02</t>
  </si>
  <si>
    <t>UTM-01-01</t>
  </si>
  <si>
    <t>UTM-01-02</t>
  </si>
  <si>
    <t>UTM-02-01</t>
  </si>
  <si>
    <t>UTM-02-02</t>
  </si>
  <si>
    <t>UTM-03-02</t>
  </si>
  <si>
    <t>UTM-03-03</t>
  </si>
  <si>
    <t>UTM-05-01</t>
  </si>
  <si>
    <t>UTM-05-02</t>
  </si>
  <si>
    <t>CMU-01-01</t>
  </si>
  <si>
    <t>CMU-01-05</t>
  </si>
  <si>
    <t>CMU-01-06</t>
  </si>
  <si>
    <t>CMU-01-07</t>
  </si>
  <si>
    <t>CMU-01-08</t>
  </si>
  <si>
    <t>CMU-01-09</t>
  </si>
  <si>
    <t>CMU-02-01</t>
  </si>
  <si>
    <t>CMU-03-01</t>
  </si>
  <si>
    <t>CMU-03-02</t>
  </si>
  <si>
    <t>CMU-03-03</t>
  </si>
  <si>
    <t>CMU-03-04</t>
  </si>
  <si>
    <t>CMU-03-05</t>
  </si>
  <si>
    <t>CMU-03-06</t>
  </si>
  <si>
    <t>CMU-03-07</t>
  </si>
  <si>
    <t>CMU-03-08</t>
  </si>
  <si>
    <t>CMU-03-09</t>
  </si>
  <si>
    <t>CMU-03-10</t>
  </si>
  <si>
    <t>CMU-03-11</t>
  </si>
  <si>
    <t>CMU-03-12</t>
  </si>
  <si>
    <t>CMU-03-13</t>
  </si>
  <si>
    <t>CMU-03-14</t>
  </si>
  <si>
    <t>CMU-03-15</t>
  </si>
  <si>
    <t>COM-01-01</t>
  </si>
  <si>
    <t>SEG-01-01</t>
  </si>
  <si>
    <t>SEG-01-02</t>
  </si>
  <si>
    <t>SEG-01-03</t>
  </si>
  <si>
    <t>SEG-02-02</t>
  </si>
  <si>
    <t>SEG-04-01</t>
  </si>
  <si>
    <t>SEG-04-02</t>
  </si>
  <si>
    <t>SEG-04-03</t>
  </si>
  <si>
    <t>SEG-07-02</t>
  </si>
  <si>
    <t>SEG-09-03</t>
  </si>
  <si>
    <t>SEG-11-02</t>
  </si>
  <si>
    <t>SEG-11-03</t>
  </si>
  <si>
    <t>JCM-01-01</t>
  </si>
  <si>
    <t>JCM-01-02</t>
  </si>
  <si>
    <t>JCM-02-01</t>
  </si>
  <si>
    <t>JCM-02-02</t>
  </si>
  <si>
    <t>JCM-02-03</t>
  </si>
  <si>
    <t>JCM-03-01</t>
  </si>
  <si>
    <t>DMI-01-01</t>
  </si>
  <si>
    <t>DMI-01-02</t>
  </si>
  <si>
    <t>DMI-01-03</t>
  </si>
  <si>
    <t>DMI-01-04</t>
  </si>
  <si>
    <t>DMI-01-05</t>
  </si>
  <si>
    <t>DMI-01-06</t>
  </si>
  <si>
    <t>DMI-01-07</t>
  </si>
  <si>
    <t>DMI-02-01</t>
  </si>
  <si>
    <t>DMI-02-02</t>
  </si>
  <si>
    <t>DMI-02-03</t>
  </si>
  <si>
    <t>DMI-02-04</t>
  </si>
  <si>
    <t>DMI-02-05</t>
  </si>
  <si>
    <t>DMI-02-07</t>
  </si>
  <si>
    <t>DMI-02-08</t>
  </si>
  <si>
    <t>DMI-03-01</t>
  </si>
  <si>
    <t>DMI-03-02</t>
  </si>
  <si>
    <t>DMI-03-03</t>
  </si>
  <si>
    <t>DMI-03-04</t>
  </si>
  <si>
    <t>DPC-01-01</t>
  </si>
  <si>
    <t>DPC-01-02</t>
  </si>
  <si>
    <t>DPC-01-03</t>
  </si>
  <si>
    <t>DPC-01-04</t>
  </si>
  <si>
    <t>DPC-01-05</t>
  </si>
  <si>
    <t>DPC-01-06</t>
  </si>
  <si>
    <t>DPC-01-07</t>
  </si>
  <si>
    <t>DPC-02-01</t>
  </si>
  <si>
    <t>DPC-02-02</t>
  </si>
  <si>
    <t>DPC-02-03</t>
  </si>
  <si>
    <t>DPC-02-04</t>
  </si>
  <si>
    <t>EDU-01-01</t>
  </si>
  <si>
    <t>EDU-01-02</t>
  </si>
  <si>
    <t>EDU-01-03</t>
  </si>
  <si>
    <t>EDU-01-04</t>
  </si>
  <si>
    <t>EDU-01-07</t>
  </si>
  <si>
    <t>EDU-01-08</t>
  </si>
  <si>
    <t>EDU-01-14</t>
  </si>
  <si>
    <t>EDU-02-01</t>
  </si>
  <si>
    <t>EDU-02-02</t>
  </si>
  <si>
    <t>EDU-02-05</t>
  </si>
  <si>
    <t>EDU-02-06</t>
  </si>
  <si>
    <t>EDU-02-07</t>
  </si>
  <si>
    <t>EDU-02-08</t>
  </si>
  <si>
    <t>EDU-03-01</t>
  </si>
  <si>
    <t>EDU-03-03</t>
  </si>
  <si>
    <t>EDU-03-04</t>
  </si>
  <si>
    <t>EDU-03-06</t>
  </si>
  <si>
    <t>EDU-03-07</t>
  </si>
  <si>
    <t>EDU-03-08</t>
  </si>
  <si>
    <t>EDU-03-09</t>
  </si>
  <si>
    <t>DEP-01-01</t>
  </si>
  <si>
    <t>DEP-01-02</t>
  </si>
  <si>
    <t>DEP-01-04</t>
  </si>
  <si>
    <t>DEP-01-05</t>
  </si>
  <si>
    <t>DEP-01-06</t>
  </si>
  <si>
    <t>DEP-01-07</t>
  </si>
  <si>
    <t>DEP-01-08</t>
  </si>
  <si>
    <t>DEP-01-13</t>
  </si>
  <si>
    <t>DEP-01-14</t>
  </si>
  <si>
    <t>DEP-01-15</t>
  </si>
  <si>
    <t>DEP-01-16</t>
  </si>
  <si>
    <t>DEP-01-17</t>
  </si>
  <si>
    <t>DEP-01-18</t>
  </si>
  <si>
    <t>DEP-01-19</t>
  </si>
  <si>
    <t>DEP-01-20</t>
  </si>
  <si>
    <t>DEP-01-21</t>
  </si>
  <si>
    <t>DEP-01-22</t>
  </si>
  <si>
    <t>DEP-02-02</t>
  </si>
  <si>
    <t>DEP-02-05</t>
  </si>
  <si>
    <t>DEP-02-06</t>
  </si>
  <si>
    <t>DEP-02-07</t>
  </si>
  <si>
    <t>DEP-02-08</t>
  </si>
  <si>
    <t>DEP-02-09</t>
  </si>
  <si>
    <t>DEP-02-10</t>
  </si>
  <si>
    <t>JUV-01-02</t>
  </si>
  <si>
    <t>JUV-02-02</t>
  </si>
  <si>
    <t>JUV-02-03</t>
  </si>
  <si>
    <t>JUV-03-04</t>
  </si>
  <si>
    <t>JUV-03-05</t>
  </si>
  <si>
    <t>IMM-01-06</t>
  </si>
  <si>
    <t>IMM-01-07</t>
  </si>
  <si>
    <t>IMM-01-09</t>
  </si>
  <si>
    <t>IMM-01-10</t>
  </si>
  <si>
    <t>SAP-03-01</t>
  </si>
  <si>
    <t>SAP-03-04</t>
  </si>
  <si>
    <t>SAP-04-02</t>
  </si>
  <si>
    <t>SAP-04-04</t>
  </si>
  <si>
    <t>SAP-04-05</t>
  </si>
  <si>
    <t>SAP-05-05</t>
  </si>
  <si>
    <t>SAP-06-01</t>
  </si>
  <si>
    <t>SAP-09-02</t>
  </si>
  <si>
    <t>FAM-01-05</t>
  </si>
  <si>
    <t>FAM-02-01</t>
  </si>
  <si>
    <t>FAM-04-01</t>
  </si>
  <si>
    <t>FAM-04-05</t>
  </si>
  <si>
    <t>FAM-04-06</t>
  </si>
  <si>
    <t>FAM-05-01</t>
  </si>
  <si>
    <t>FAM-05-02</t>
  </si>
  <si>
    <t>FAM-05-03</t>
  </si>
  <si>
    <t>DSM-01-01</t>
  </si>
  <si>
    <t>DSM-01-02</t>
  </si>
  <si>
    <t>DSM-01-03</t>
  </si>
  <si>
    <t>DSM-02-01</t>
  </si>
  <si>
    <t>DSM-02-02</t>
  </si>
  <si>
    <t>DSM-02-03</t>
  </si>
  <si>
    <t>DSM-03-01</t>
  </si>
  <si>
    <t>DSM-03-02</t>
  </si>
  <si>
    <t>DSM-03-03</t>
  </si>
  <si>
    <t>DSM-03-04</t>
  </si>
  <si>
    <t>DSM-04-01</t>
  </si>
  <si>
    <t>DSM-04-02</t>
  </si>
  <si>
    <t>DSM-04-03</t>
  </si>
  <si>
    <t>DSM-05-01</t>
  </si>
  <si>
    <t>DSM-05-02</t>
  </si>
  <si>
    <t>DSM-05-03</t>
  </si>
  <si>
    <t>DSM-05-04</t>
  </si>
  <si>
    <t>DSM-06-01</t>
  </si>
  <si>
    <t>DSM-06-02</t>
  </si>
  <si>
    <t>DSM-06-03</t>
  </si>
  <si>
    <t>DSM-06-04</t>
  </si>
  <si>
    <t>DSM-06-05</t>
  </si>
  <si>
    <t>DSM-06-06</t>
  </si>
  <si>
    <t>DSM-07-01</t>
  </si>
  <si>
    <t>DSM-07-02</t>
  </si>
  <si>
    <t>DSM-07-03</t>
  </si>
  <si>
    <t>DSM-07-04</t>
  </si>
  <si>
    <t>DEU-01-04</t>
  </si>
  <si>
    <t>DEU-01-05</t>
  </si>
  <si>
    <t>DEU-01-06</t>
  </si>
  <si>
    <t>DEU-01-08</t>
  </si>
  <si>
    <t>DEU-01-09</t>
  </si>
  <si>
    <t>VIV-01-01</t>
  </si>
  <si>
    <t>VIV-01-02</t>
  </si>
  <si>
    <t>VIV-01-03</t>
  </si>
  <si>
    <t>VIV-01-04</t>
  </si>
  <si>
    <t>VIV-01-05</t>
  </si>
  <si>
    <t>VIV-01-06</t>
  </si>
  <si>
    <t>VIV-02-01</t>
  </si>
  <si>
    <t>VIV-02-02</t>
  </si>
  <si>
    <t>VIV-02-03</t>
  </si>
  <si>
    <t>VIV-03-01</t>
  </si>
  <si>
    <t>VIV-03-02</t>
  </si>
  <si>
    <t>VIV-03-03</t>
  </si>
  <si>
    <t>VIV-03-04</t>
  </si>
  <si>
    <t>VIV-03-05</t>
  </si>
  <si>
    <t>VIV-04-01</t>
  </si>
  <si>
    <t>VIV-04-02</t>
  </si>
  <si>
    <t>VIV-05-01</t>
  </si>
  <si>
    <t>VIV-05-02</t>
  </si>
  <si>
    <t>VIV-05-03</t>
  </si>
  <si>
    <t>OPM-01-01</t>
  </si>
  <si>
    <t>OPM-01-02</t>
  </si>
  <si>
    <t>OPM-01-03</t>
  </si>
  <si>
    <t>OPM-01-04</t>
  </si>
  <si>
    <t>OPM-01-05</t>
  </si>
  <si>
    <t>OPM-01-06</t>
  </si>
  <si>
    <t>OPM-01-07</t>
  </si>
  <si>
    <t>OPM-01-08</t>
  </si>
  <si>
    <t>OPM-01-09</t>
  </si>
  <si>
    <t>OPM-01-10</t>
  </si>
  <si>
    <t>OPM-02-01</t>
  </si>
  <si>
    <t>OPM-02-02</t>
  </si>
  <si>
    <t>OPM-02-03</t>
  </si>
  <si>
    <t>OPM-02-04</t>
  </si>
  <si>
    <t>OPM-02-05</t>
  </si>
  <si>
    <t>OPM-02-06</t>
  </si>
  <si>
    <t>OPM-02-07</t>
  </si>
  <si>
    <t>OPM-02-08</t>
  </si>
  <si>
    <t>OPM-03-01</t>
  </si>
  <si>
    <t>FOE-02-02</t>
  </si>
  <si>
    <t>FOE-02-03</t>
  </si>
  <si>
    <t>TUR-02-01</t>
  </si>
  <si>
    <t>TUR-03-01</t>
  </si>
  <si>
    <t>TUR-04-01</t>
  </si>
  <si>
    <t>TUR-04-02</t>
  </si>
  <si>
    <t>TUR-04-03</t>
  </si>
  <si>
    <t>RUR-03-06</t>
  </si>
  <si>
    <t>SPM-01-01</t>
  </si>
  <si>
    <t>SPM-01-02</t>
  </si>
  <si>
    <t>SPM-01-03</t>
  </si>
  <si>
    <t>SPM-01-04</t>
  </si>
  <si>
    <t>SPM-01-05</t>
  </si>
  <si>
    <t>SPM-01-06</t>
  </si>
  <si>
    <t>SPM-01-07</t>
  </si>
  <si>
    <t>SPM-01-08</t>
  </si>
  <si>
    <t>SPM-01-10</t>
  </si>
  <si>
    <t>SPM-01-11</t>
  </si>
  <si>
    <t>SPM-01-14</t>
  </si>
  <si>
    <t>SPM-04-02</t>
  </si>
  <si>
    <t>SPM-05-02</t>
  </si>
  <si>
    <t>SPM-05-06</t>
  </si>
  <si>
    <t>SPM-05-08</t>
  </si>
  <si>
    <t>SPM-05-09</t>
  </si>
  <si>
    <t>SPM-06-01</t>
  </si>
  <si>
    <t>SPM-06-02</t>
  </si>
  <si>
    <t>SPM-06-03</t>
  </si>
  <si>
    <t>SPM-06-04</t>
  </si>
  <si>
    <t>SPM-06-05</t>
  </si>
  <si>
    <t>SPM-06-06</t>
  </si>
  <si>
    <t>SPM-06-07</t>
  </si>
  <si>
    <t>SPM-07-01</t>
  </si>
  <si>
    <t>SPM-07-02</t>
  </si>
  <si>
    <t>SPM-07-03</t>
  </si>
  <si>
    <t>SPM-07-04</t>
  </si>
  <si>
    <t>SPM-08-01</t>
  </si>
  <si>
    <t>SPM-08-02</t>
  </si>
  <si>
    <t>SPM-08-03</t>
  </si>
  <si>
    <t>SPM-08-04</t>
  </si>
  <si>
    <t>SPM-08-06</t>
  </si>
  <si>
    <t>SPM-08-07</t>
  </si>
  <si>
    <t>MAB-01-01</t>
  </si>
  <si>
    <t>MAB-01-02</t>
  </si>
  <si>
    <t>MAB-01-03</t>
  </si>
  <si>
    <t>MAB-01-04</t>
  </si>
  <si>
    <t>MAB-01-05</t>
  </si>
  <si>
    <t>MAB-01-06</t>
  </si>
  <si>
    <t>MAB-02-02</t>
  </si>
  <si>
    <t>MAB-02-03</t>
  </si>
  <si>
    <t>MAB-02-04</t>
  </si>
  <si>
    <t>MAB-02-05</t>
  </si>
  <si>
    <t>MAB-02-06</t>
  </si>
  <si>
    <t>MAB-03-05</t>
  </si>
  <si>
    <t>MAB-03-08</t>
  </si>
  <si>
    <t>MAB-03-09</t>
  </si>
  <si>
    <t>MAB-04-02</t>
  </si>
  <si>
    <t>MAB-04-03</t>
  </si>
  <si>
    <t>MAB-04-04</t>
  </si>
  <si>
    <t>MAB-04-05</t>
  </si>
  <si>
    <t>MAB-04-06</t>
  </si>
  <si>
    <t>MAB-05-01</t>
  </si>
  <si>
    <t>MAB-05-03</t>
  </si>
  <si>
    <t>SIL-01-01</t>
  </si>
  <si>
    <t>SIL-01-02</t>
  </si>
  <si>
    <t>SIL-01-03</t>
  </si>
  <si>
    <t>SIL-01-04</t>
  </si>
  <si>
    <t>SIL-01-05</t>
  </si>
  <si>
    <t>SIL-01-06</t>
  </si>
  <si>
    <t>SIL-01-07</t>
  </si>
  <si>
    <t>SIL-01-08</t>
  </si>
  <si>
    <t>SIL-01-09</t>
  </si>
  <si>
    <t>SIL-01-10</t>
  </si>
  <si>
    <t>SIL-01-11</t>
  </si>
  <si>
    <t>SIL-01-12</t>
  </si>
  <si>
    <t>SIL-01-13</t>
  </si>
  <si>
    <t>SIL-01-14</t>
  </si>
  <si>
    <t>SIL-02-01</t>
  </si>
  <si>
    <t>SIL-02-02</t>
  </si>
  <si>
    <t>SIL-02-03</t>
  </si>
  <si>
    <t>SIL-02-04</t>
  </si>
  <si>
    <t>SIL-02-05</t>
  </si>
  <si>
    <t>SIL-03-01</t>
  </si>
  <si>
    <t>SIL-03-02</t>
  </si>
  <si>
    <t>SIL-03-03</t>
  </si>
  <si>
    <t>SIL-04-01</t>
  </si>
  <si>
    <t>SIL-04-02</t>
  </si>
  <si>
    <t>SIL-04-03</t>
  </si>
  <si>
    <t>SIL-04-04</t>
  </si>
  <si>
    <t>Solicitudes</t>
  </si>
  <si>
    <t>Informe</t>
  </si>
  <si>
    <t>Visita de inspección</t>
  </si>
  <si>
    <t>Oficio</t>
  </si>
  <si>
    <t>Recorrido</t>
  </si>
  <si>
    <t>Sesión</t>
  </si>
  <si>
    <t>Acta</t>
  </si>
  <si>
    <t>Expediente</t>
  </si>
  <si>
    <t>Notificación</t>
  </si>
  <si>
    <t>Gaceta</t>
  </si>
  <si>
    <t>Asesoría</t>
  </si>
  <si>
    <t>Curso</t>
  </si>
  <si>
    <t>Verificación</t>
  </si>
  <si>
    <t>Proceso</t>
  </si>
  <si>
    <t>Fondo documental</t>
  </si>
  <si>
    <t>Concurso</t>
  </si>
  <si>
    <t>Exposición</t>
  </si>
  <si>
    <t>Visita</t>
  </si>
  <si>
    <t>Curso de Capacitación</t>
  </si>
  <si>
    <t>Curso de capacitación</t>
  </si>
  <si>
    <t>Diagnóstico</t>
  </si>
  <si>
    <t>Contratos y convenios</t>
  </si>
  <si>
    <t>Curso-Taller</t>
  </si>
  <si>
    <t>Mesa de diálogo</t>
  </si>
  <si>
    <t>Reunión</t>
  </si>
  <si>
    <t>Solicitud</t>
  </si>
  <si>
    <t>Constancia</t>
  </si>
  <si>
    <t>Publicación</t>
  </si>
  <si>
    <t>Transcripción en Sistema Braille</t>
  </si>
  <si>
    <t>Capacitación</t>
  </si>
  <si>
    <t>Interpretación</t>
  </si>
  <si>
    <t>Proceso de Instalación</t>
  </si>
  <si>
    <t>Sesiones</t>
  </si>
  <si>
    <t>Foro</t>
  </si>
  <si>
    <t>Solicitud u Orden de Compra</t>
  </si>
  <si>
    <t>Dictamen</t>
  </si>
  <si>
    <t>Gestoría</t>
  </si>
  <si>
    <t>Campañas</t>
  </si>
  <si>
    <t>Módulos</t>
  </si>
  <si>
    <t>Kilómetros cuadrados</t>
  </si>
  <si>
    <t>Trámites</t>
  </si>
  <si>
    <t>Servidores Públicos Municipales</t>
  </si>
  <si>
    <t>Software/ Aplicaciones</t>
  </si>
  <si>
    <t>Proyecto</t>
  </si>
  <si>
    <t>Dependencia Municipal Certificada</t>
  </si>
  <si>
    <t>Programa</t>
  </si>
  <si>
    <t>Sistema</t>
  </si>
  <si>
    <t>Comité</t>
  </si>
  <si>
    <t>Cursos y Talleres de Capacitación</t>
  </si>
  <si>
    <t>Evaluación</t>
  </si>
  <si>
    <t>Reunión de Seguimiento</t>
  </si>
  <si>
    <t>Cursos</t>
  </si>
  <si>
    <t>Agenda de Trabajo</t>
  </si>
  <si>
    <t>Documento</t>
  </si>
  <si>
    <t>Manual</t>
  </si>
  <si>
    <t>Reglamento</t>
  </si>
  <si>
    <t>Informes Contables</t>
  </si>
  <si>
    <t>Publicación de información</t>
  </si>
  <si>
    <t>Mantenimientos</t>
  </si>
  <si>
    <t>Proceso de Adquisición Mensual de Insumos y materiales</t>
  </si>
  <si>
    <t>Proceso de Contratación</t>
  </si>
  <si>
    <t>Taller-Curso</t>
  </si>
  <si>
    <t>Solicitudes de información</t>
  </si>
  <si>
    <t>Lineamiento</t>
  </si>
  <si>
    <t>Reuniones</t>
  </si>
  <si>
    <t>Actualización</t>
  </si>
  <si>
    <t>Asesorías y/o Consultas</t>
  </si>
  <si>
    <t>Solicitudes de Información</t>
  </si>
  <si>
    <t>Solicitudes Atendidas en tiempo y forma</t>
  </si>
  <si>
    <t>Difusión</t>
  </si>
  <si>
    <t>Concurso Municipal</t>
  </si>
  <si>
    <t>Publicación Electrónica</t>
  </si>
  <si>
    <t>Solicitudes Registradas</t>
  </si>
  <si>
    <t>Valoración de análisis de solventación</t>
  </si>
  <si>
    <t>Informes</t>
  </si>
  <si>
    <t>Revisión</t>
  </si>
  <si>
    <t>Atención</t>
  </si>
  <si>
    <t>Fiscalización</t>
  </si>
  <si>
    <t>Boletín</t>
  </si>
  <si>
    <t>Encuesta</t>
  </si>
  <si>
    <t>Síntesis</t>
  </si>
  <si>
    <t>Caso</t>
  </si>
  <si>
    <t>Plática</t>
  </si>
  <si>
    <t>Elemento</t>
  </si>
  <si>
    <t>Institución</t>
  </si>
  <si>
    <t>Campaña</t>
  </si>
  <si>
    <t>Taller</t>
  </si>
  <si>
    <t>Operativo Permanente</t>
  </si>
  <si>
    <t>Operativo de Fin de Semana</t>
  </si>
  <si>
    <t>Operativo de vigilancia</t>
  </si>
  <si>
    <t>Operativo Interinstitucional</t>
  </si>
  <si>
    <t>Escuela</t>
  </si>
  <si>
    <t>Alumno</t>
  </si>
  <si>
    <t>Escuadrón Vial</t>
  </si>
  <si>
    <t>Niños</t>
  </si>
  <si>
    <t>Empresa</t>
  </si>
  <si>
    <t>Empleado</t>
  </si>
  <si>
    <t>Operativo Vial</t>
  </si>
  <si>
    <t>Operativo Antialcohol</t>
  </si>
  <si>
    <t>Operativo Radar</t>
  </si>
  <si>
    <t>Operativo Carrusel</t>
  </si>
  <si>
    <t>Visita domiciliaria</t>
  </si>
  <si>
    <t>Traslado de auxilio</t>
  </si>
  <si>
    <t>Atención a llamados</t>
  </si>
  <si>
    <t>Acción de difusión</t>
  </si>
  <si>
    <t>Gestión</t>
  </si>
  <si>
    <t>Mesa de trabajo</t>
  </si>
  <si>
    <t>Clausura</t>
  </si>
  <si>
    <t>Persona</t>
  </si>
  <si>
    <t>Recurso de Inconformidad</t>
  </si>
  <si>
    <t>Operativo Ordinario</t>
  </si>
  <si>
    <t>Exhorto</t>
  </si>
  <si>
    <t>Convenio de Colaboración</t>
  </si>
  <si>
    <t>Tianguis y/o Mercado</t>
  </si>
  <si>
    <t>Inspección</t>
  </si>
  <si>
    <t>Personas</t>
  </si>
  <si>
    <t>Persona Atendida</t>
  </si>
  <si>
    <t>Actividad</t>
  </si>
  <si>
    <t>Supervisión</t>
  </si>
  <si>
    <t>Propuesta</t>
  </si>
  <si>
    <t>Estímulo</t>
  </si>
  <si>
    <t>Usuario</t>
  </si>
  <si>
    <t>Actividad de fomento a la lectura</t>
  </si>
  <si>
    <t>Entrega de reconocimiento</t>
  </si>
  <si>
    <t>Acuerdo</t>
  </si>
  <si>
    <t>Cursos - Taller</t>
  </si>
  <si>
    <t>Reporte de Indicadores</t>
  </si>
  <si>
    <t>Reunión de Promoción</t>
  </si>
  <si>
    <t>Estándar de Competencia</t>
  </si>
  <si>
    <t>Curso, taller y conferencia</t>
  </si>
  <si>
    <t>Convenio</t>
  </si>
  <si>
    <t>Replicador</t>
  </si>
  <si>
    <t>Estudio</t>
  </si>
  <si>
    <t>Proyecto ejecutivo</t>
  </si>
  <si>
    <t>Publicación en redes sociales</t>
  </si>
  <si>
    <t>Boletín de actividades</t>
  </si>
  <si>
    <t>Evento de integración</t>
  </si>
  <si>
    <t>Reporte de mantenimiento</t>
  </si>
  <si>
    <t>Auditoría</t>
  </si>
  <si>
    <t>Gira</t>
  </si>
  <si>
    <t>Convocatoria</t>
  </si>
  <si>
    <t>Proyección</t>
  </si>
  <si>
    <t>Evento</t>
  </si>
  <si>
    <t>Festival</t>
  </si>
  <si>
    <t>Festival deportivo</t>
  </si>
  <si>
    <t>Curso de Verano</t>
  </si>
  <si>
    <t>Liga Deportiva</t>
  </si>
  <si>
    <t>Feria Deportiva</t>
  </si>
  <si>
    <t>Deportista</t>
  </si>
  <si>
    <t>Torneo Deportivo</t>
  </si>
  <si>
    <t>Adultos Mayores</t>
  </si>
  <si>
    <t>Jóvenes Capacitados</t>
  </si>
  <si>
    <t>Jóvenes Atendidos</t>
  </si>
  <si>
    <t>Jóvenes capacitados</t>
  </si>
  <si>
    <t>Feria</t>
  </si>
  <si>
    <t>Agenda</t>
  </si>
  <si>
    <t>Orden de compra entregada</t>
  </si>
  <si>
    <t>Corrección</t>
  </si>
  <si>
    <t>Reunión de Evaluación</t>
  </si>
  <si>
    <t>Certificación</t>
  </si>
  <si>
    <t>Sitio</t>
  </si>
  <si>
    <t>Capacitación ISO</t>
  </si>
  <si>
    <t>Reunión de trabajo</t>
  </si>
  <si>
    <t>Seguimiento de Juicios y Procedimientos</t>
  </si>
  <si>
    <t>Solicitud UTIM</t>
  </si>
  <si>
    <t>Atención a quejas y denuncias</t>
  </si>
  <si>
    <t>Actualización de Tablas de Registros legales (TRL)</t>
  </si>
  <si>
    <t>Evolución de cumplimiento TRL</t>
  </si>
  <si>
    <t>Referencia</t>
  </si>
  <si>
    <t>Asentamiento</t>
  </si>
  <si>
    <t>Poblado</t>
  </si>
  <si>
    <t>Vivienda visitada</t>
  </si>
  <si>
    <t>Población Beneficiada</t>
  </si>
  <si>
    <t>Consulta Nutricional</t>
  </si>
  <si>
    <t>Consulta Psicológica</t>
  </si>
  <si>
    <t>Desparasitación</t>
  </si>
  <si>
    <t>Tríptico</t>
  </si>
  <si>
    <t>Cerco Epidemiológico</t>
  </si>
  <si>
    <t>Hora de perifoneo</t>
  </si>
  <si>
    <t>Asentamiento humano</t>
  </si>
  <si>
    <t>Vivienda</t>
  </si>
  <si>
    <t>Aplicación larvicida en panteones</t>
  </si>
  <si>
    <t>Día trabajado</t>
  </si>
  <si>
    <t>Solicitud ciudadana</t>
  </si>
  <si>
    <t>Porcentaje de satisfacción</t>
  </si>
  <si>
    <t>Acuerdo de colaboración y/o convenio</t>
  </si>
  <si>
    <t>Visita urbana</t>
  </si>
  <si>
    <t>Visita rural</t>
  </si>
  <si>
    <t>Consulta</t>
  </si>
  <si>
    <t>Tratamiento</t>
  </si>
  <si>
    <t>Intervención</t>
  </si>
  <si>
    <t>Contingencia</t>
  </si>
  <si>
    <t>Intervención de promoción para la salud</t>
  </si>
  <si>
    <t>Satisfacción</t>
  </si>
  <si>
    <t>Certificación ISO</t>
  </si>
  <si>
    <t>Consulta Extramuros</t>
  </si>
  <si>
    <t>Terapia</t>
  </si>
  <si>
    <t>Urgencia Pediátrica</t>
  </si>
  <si>
    <t>Hospitalización</t>
  </si>
  <si>
    <t>Cirugía</t>
  </si>
  <si>
    <t>Estudio de laboratorio</t>
  </si>
  <si>
    <t>Estudio de gabinete</t>
  </si>
  <si>
    <t>Estudio de imagenología</t>
  </si>
  <si>
    <t>Vacuna</t>
  </si>
  <si>
    <t>Intervención de enfermería</t>
  </si>
  <si>
    <t>Intervención de trabajo social</t>
  </si>
  <si>
    <t>Encuesta de satisfacción</t>
  </si>
  <si>
    <t>Porcentaje de Satisfacción</t>
  </si>
  <si>
    <t>Brigada</t>
  </si>
  <si>
    <t>Captura</t>
  </si>
  <si>
    <t>Adopción</t>
  </si>
  <si>
    <t>Ultrasonido</t>
  </si>
  <si>
    <t>Manejo de paciente</t>
  </si>
  <si>
    <t>Vacunas antirrábicas</t>
  </si>
  <si>
    <t>Lote regularizado</t>
  </si>
  <si>
    <t>Inhumación</t>
  </si>
  <si>
    <t>Exhumación</t>
  </si>
  <si>
    <t>Título de propiedad</t>
  </si>
  <si>
    <t>Persona informada</t>
  </si>
  <si>
    <t>Programa de coordinación institucional</t>
  </si>
  <si>
    <t>Visitante</t>
  </si>
  <si>
    <t>Solicitud de transporte</t>
  </si>
  <si>
    <t>Recorrido a carnicerías</t>
  </si>
  <si>
    <t>Canal (de bovino y porcino)</t>
  </si>
  <si>
    <t>Trabajadores(as) sexuales</t>
  </si>
  <si>
    <t>Revisión ginecológica</t>
  </si>
  <si>
    <t>Consulta dental</t>
  </si>
  <si>
    <t>Persona referida</t>
  </si>
  <si>
    <t>Muestra VIH</t>
  </si>
  <si>
    <t>Muestra VDRL</t>
  </si>
  <si>
    <t>Muestra DOC (VPH)</t>
  </si>
  <si>
    <t>Exploración de mama</t>
  </si>
  <si>
    <t>Muestra de glicemia</t>
  </si>
  <si>
    <t>Nivel de satisfacción</t>
  </si>
  <si>
    <t>Material de difusión</t>
  </si>
  <si>
    <t>Preservativo</t>
  </si>
  <si>
    <t>Solicitud (alto riesgo)</t>
  </si>
  <si>
    <t>Inspección sanitaria</t>
  </si>
  <si>
    <t>Muestra de alimentos</t>
  </si>
  <si>
    <t>Verificación de Certificados Médicos</t>
  </si>
  <si>
    <t>Vendedor</t>
  </si>
  <si>
    <t>Material informativo</t>
  </si>
  <si>
    <t>Asistente</t>
  </si>
  <si>
    <t>Plática / Conferencia</t>
  </si>
  <si>
    <t>Instrumento de evaluación</t>
  </si>
  <si>
    <t>Campaña de difusión</t>
  </si>
  <si>
    <t>Campaña de Promoción</t>
  </si>
  <si>
    <t>Entrevista inicial</t>
  </si>
  <si>
    <t>Familia atendida</t>
  </si>
  <si>
    <t>Sesión de terapia</t>
  </si>
  <si>
    <t>Centro de trabajo</t>
  </si>
  <si>
    <t>Registro de Buenas Prácticas</t>
  </si>
  <si>
    <t>Reconocimiento Municipal</t>
  </si>
  <si>
    <t>Impacto efectivo</t>
  </si>
  <si>
    <t>Convenio de colaboración</t>
  </si>
  <si>
    <t>Actividad de gestión</t>
  </si>
  <si>
    <t>Proceso de Capacitación</t>
  </si>
  <si>
    <t>Comité de Obra</t>
  </si>
  <si>
    <t>Visita de verificación</t>
  </si>
  <si>
    <t>Crédito</t>
  </si>
  <si>
    <t>Padrón</t>
  </si>
  <si>
    <t>Gabinete</t>
  </si>
  <si>
    <t>Comité Ciudadano</t>
  </si>
  <si>
    <t>Reporte</t>
  </si>
  <si>
    <t>Mantenimiento</t>
  </si>
  <si>
    <t>Servicio</t>
  </si>
  <si>
    <t>Reportes</t>
  </si>
  <si>
    <t>Operativo</t>
  </si>
  <si>
    <t>Placas</t>
  </si>
  <si>
    <t>Contrato</t>
  </si>
  <si>
    <t>Persona capacitada</t>
  </si>
  <si>
    <t>Título</t>
  </si>
  <si>
    <t>Metros cuadrados</t>
  </si>
  <si>
    <t>Metro cuadrado</t>
  </si>
  <si>
    <t>Presupuesto</t>
  </si>
  <si>
    <t>Obra iniciada</t>
  </si>
  <si>
    <t>Obra terminada</t>
  </si>
  <si>
    <t>Finiquito</t>
  </si>
  <si>
    <t>Obra Iniciada</t>
  </si>
  <si>
    <t>Obra Terminada</t>
  </si>
  <si>
    <t>Jornada de empleo</t>
  </si>
  <si>
    <t>Instrumento</t>
  </si>
  <si>
    <t>Persona Capacitada</t>
  </si>
  <si>
    <t>Productor</t>
  </si>
  <si>
    <t>Solicitud de servicio</t>
  </si>
  <si>
    <t>Solicitud de información</t>
  </si>
  <si>
    <t>Comité vecinal</t>
  </si>
  <si>
    <t>Proyecto ejecutivo revisado</t>
  </si>
  <si>
    <t>Proyecto arquitectónico</t>
  </si>
  <si>
    <t>Inventario de material de alta demanda</t>
  </si>
  <si>
    <t>Inventario de material de baja demanda</t>
  </si>
  <si>
    <t>Tonelada</t>
  </si>
  <si>
    <t>Equipo de seguridad para poda</t>
  </si>
  <si>
    <t>Rehabilitación</t>
  </si>
  <si>
    <t>Área desértica</t>
  </si>
  <si>
    <t>Censo</t>
  </si>
  <si>
    <t>Árbol</t>
  </si>
  <si>
    <t>Espacio público</t>
  </si>
  <si>
    <t>Nacimiento navideño</t>
  </si>
  <si>
    <t>Colonia / Fraccionamiento</t>
  </si>
  <si>
    <t>Figura decorativa</t>
  </si>
  <si>
    <t>Vehículo</t>
  </si>
  <si>
    <t>Áreas</t>
  </si>
  <si>
    <t>Licencia Ambiental Municipal</t>
  </si>
  <si>
    <t>Obrador reubicado</t>
  </si>
  <si>
    <t>Padrón de Obrajeros</t>
  </si>
  <si>
    <t>Campaña de Difusión</t>
  </si>
  <si>
    <t>Guía</t>
  </si>
  <si>
    <t>Celebración de Efemérides Ambientales</t>
  </si>
  <si>
    <t>Huerto (urbano o rural)</t>
  </si>
  <si>
    <t>Campaña de sensibilización</t>
  </si>
  <si>
    <t>Reconocimiento empresarial</t>
  </si>
  <si>
    <t>Kilogramo de Residuos Recolectado</t>
  </si>
  <si>
    <t>Parque público</t>
  </si>
  <si>
    <t>Área reforestada</t>
  </si>
  <si>
    <t>Geodatabase</t>
  </si>
  <si>
    <t>Árbol podado</t>
  </si>
  <si>
    <t>Metro Cúbico</t>
  </si>
  <si>
    <t>Planta</t>
  </si>
  <si>
    <t>Denuncia</t>
  </si>
  <si>
    <t>Marcaje</t>
  </si>
  <si>
    <t>Inventario de medicamentos e insumos</t>
  </si>
  <si>
    <t>Dieta suministrada</t>
  </si>
  <si>
    <t>Dosis de expectorante</t>
  </si>
  <si>
    <t>Albergue</t>
  </si>
  <si>
    <t>Foco de calor</t>
  </si>
  <si>
    <t>Encuesta de Opinión</t>
  </si>
  <si>
    <t>Obra</t>
  </si>
  <si>
    <t>Elaborar los Informes de la Comisión de Hacienda y Control del Patrimonio Municipal</t>
  </si>
  <si>
    <t>Efectuar visitas de inspección a las Subdirecciones de Presupuestos, Egresos e Ingresos</t>
  </si>
  <si>
    <t>Turnar expedientes a las Comisiones de Trabajo del Ayuntamiento</t>
  </si>
  <si>
    <t>Notificar las resoluciones del Ayuntamiento derivadas de las Sesiones del Ayuntamiento</t>
  </si>
  <si>
    <t>Elaborar, publicar y difundir las Gacetas Municipales</t>
  </si>
  <si>
    <t>Elaborar Informes de Seguimiento a los Acuerdos del Ayuntamiento</t>
  </si>
  <si>
    <t>Organizar y describir fondos documentales del archivo de concentración</t>
  </si>
  <si>
    <t>Llevar a cabo el proceso de disposición documental de los fondos documentales del archivo de concentración</t>
  </si>
  <si>
    <t>Realizar exposiciones para difundir pasajes de la historia del Municipio a través de fotografías en lugares públicos</t>
  </si>
  <si>
    <t>Impartir cursos de capacitación, con la finalidad de actualizar el conocimiento de los servidores públicos municipales en diversas áreas del Derecho</t>
  </si>
  <si>
    <t>Elaborar un diagnóstico del estatus legal que guardan los inmuebles del patrimonio municipal</t>
  </si>
  <si>
    <t>Elaborar contratos y convenios de colaboración con autoridades federales y estatales, así como con el sector privado</t>
  </si>
  <si>
    <t>Brindar asesoría jurídica al H. Ayuntamiento, así como a las diferentes dependencias municipales y organismos descentralizados</t>
  </si>
  <si>
    <t>Mantener actualizado el Padrón de las Organizaciones de la Sociedad Civil</t>
  </si>
  <si>
    <t>Dar cumplimiento al Reglamento correspondiente para la publicación de convocatoria para el registro de las O.S.C</t>
  </si>
  <si>
    <t>Expedir constancias de registro y no registro</t>
  </si>
  <si>
    <t>Llevar a cabo el Sorteo del Servicio Militar Nacional</t>
  </si>
  <si>
    <t>Impartir cursos de capacitación en materia de atención a personas con discapacidad</t>
  </si>
  <si>
    <t>Implementar el uso de Lengua de Señas Mexicana (LSM) en la Administración Pública Municipal</t>
  </si>
  <si>
    <t>Realizar sesiones ordinarias con los integrantes del Sistema Municipal de Protección de Niñas, Niños y Adolescentes</t>
  </si>
  <si>
    <t>Dar atención a las solicitudes internas y órdenes de compra generadas en la Secretaría Municipal y del Ayuntamiento</t>
  </si>
  <si>
    <t>Llevar a cabo sesiones ordinarias, extraordinarias y solemnes del Cabildo</t>
  </si>
  <si>
    <t>Realizar reuniones de las Comisiones de Trabajo del Honorable Ayuntamiento</t>
  </si>
  <si>
    <t>Formular dictámenes de asuntos de competencia de las Comisiones de Trabajo del Ayuntamiento</t>
  </si>
  <si>
    <t>Atender, en tiempo y forma, solicitudes de apoyo de la sociedad civil a través de gestorías de los regidores</t>
  </si>
  <si>
    <t>Promover e impulsar campañas de concientización de pago de contribuciones</t>
  </si>
  <si>
    <t>Instalar módulos de recaudación en puntos estratégicos de la Ciudad</t>
  </si>
  <si>
    <t>Actualizar la información catastral y cartográfica mediante técnicas de fotogrametría generada, para su integración al Padrón Catastral</t>
  </si>
  <si>
    <t>Coadyuvar en la evaluación del desempeño y la mejora continua a través del seguimiento a los Sistemas de Gestión de las dependencias, organismos e institutos de la Administración Pública Municipal</t>
  </si>
  <si>
    <t>Integrar y publicar el Programa Anual de Evaluación de los programas presupuestarios locales financiados con recursos federales transferidos y municipales</t>
  </si>
  <si>
    <t>Llevar a cabo las evaluaciones a los Programas Presupuestarios que integran el Programa Anual de Evaluación de las dependencias, organismos e institutos de la Administración Pública Municipal</t>
  </si>
  <si>
    <t>Diseñar e instrumentar un mecanismo formal para el registro y seguimiento de los aspectos susceptibles de mejora derivadas de las recomendaciones emitidas en las evaluaciones realizadas a los Programas Presupuestarios</t>
  </si>
  <si>
    <t>Informar de manera mensual respecto a los avances y resultados del Programa Anual de Trabajo</t>
  </si>
  <si>
    <t>Llevar a cabo reuniones de trabajo de seguimiento y asistencia técnica de manera trimestral con los Enlaces Operativos y de Seguimiento y Evaluación</t>
  </si>
  <si>
    <t>Elaborar la Agenda de Trabajo para la Integración de los Informes de Avances y Resultados del Gobierno Municipal</t>
  </si>
  <si>
    <t>Elaborar la metodología para la integración de los Informes Avances y Resultados del Gobierno Municipal y los documentos específicos correspondientes</t>
  </si>
  <si>
    <t>Elaborar y coordinar el Esquema General de Trabajo al interior de la Administración Pública Municipal para la integración de los Informes de Avances y Resultados del Gobierno Municipal</t>
  </si>
  <si>
    <t>Cumplir en tiempo y forma con lo dispuesto en el marco jurídico, para la presentación de los Informes de Avances y Resultados del Gobierno Municipal correspondientes</t>
  </si>
  <si>
    <t>Elaborar el Informe de Avances y Resultados en la Instrumentación del Plan Municipal de Desarrollo 2020-2022</t>
  </si>
  <si>
    <t>Actualizar los Lineamientos, manuales o guía metodológica para la integración de la Propuesta del Programa Anual de Trabajo y demás documentos y registros relacionados para la integración del PAT y del Sistema de Gestión de Calidad</t>
  </si>
  <si>
    <t>Elaborar y presentar, en tiempo y forma, la Propuesta de Programa Anual de Trabajo, considerando las disposiciones presupuestales correspondientes</t>
  </si>
  <si>
    <t>Enviar la Propuesta de Programa Anual de Trabajo para su análisis y consideración a la Secretaría Municipal y del Ayuntamiento, a los integrantes del COPLADEM, del Consejo Directivo del IMPLAN para su posterior validación, dictaminación y aprobación</t>
  </si>
  <si>
    <t>Elaborar los Informes Trimestrales de Avance del Programa Anual de Trabajo para su publicación en el Portal de Transparencia de la Unidad de Transparencia e Información Municipal (UTIM)</t>
  </si>
  <si>
    <t>Llevar a cabo las Sesiones Ordinarias y Extraordinarias del Consejo Directivo del IMPLAN, de manera física presencial o virtual presencial</t>
  </si>
  <si>
    <t>Actualizar los Procedimientos, Manuales, Lineamientos, Documentos y Registros Administrativos y elaborar los que sean necesarios, para su operación en la Oficina del IMPLAN-COPLADEM</t>
  </si>
  <si>
    <t>Registrar los movimientos contables y elaborar los Informes Preliminares con la información relativa al ejercicio presupuestal para su entrega a la Entidad de Auditoría Superior del Estado (EASE)</t>
  </si>
  <si>
    <t>Elaboración y entrega a la Contraloría Municipal los Informes Contables del ejercicio del gasto del IMPLAN-COPLADEM</t>
  </si>
  <si>
    <t>Elaborar y publicar de manera trimestral, la Cuenta Pública y la información correspondiente al Sistema de Evaluación de la Armonización Contable (SEVAC) correspondiente al IMPLAN</t>
  </si>
  <si>
    <t>Llevar a cabo los mantenimientos de los vehículos, del equipo de cómputo y de las instalaciones del IMPLAN-COPLADEM, de acuerdo con lo establecido en el Procedimiento Mantenimiento de Vehículos, Instalaciones y Equipo de Cómputo y de los reportes de revisión visual del Departamento de Servicios Generales de la Dirección Municipal de Administración y Finanzas</t>
  </si>
  <si>
    <t>Solicitar y controlar los insumos materiales y/o servicios requeridos de manera mensual que garanticen la operatividad del Instituto</t>
  </si>
  <si>
    <t>Llevar a cabo el proceso de contratación de personal y/o de servicios profesionales para la realización de proyectos especiales</t>
  </si>
  <si>
    <t>Impartir talleres-cursos de capacitación al personal adscrito a la oficina del IMPLAN-COPLADEM que fortalezca las capacidades técnicas para el desarrollo de las actividades asignadas</t>
  </si>
  <si>
    <t>Atender, en tiempo y forma, las solicitudes de información que correspondan al ámbito de competencia del IMPLAN-COPLADEM</t>
  </si>
  <si>
    <t>Llevar a cabo las Reuniones de Trabajo del Comité Municipal para el cumplimiento de la Agenda 2030</t>
  </si>
  <si>
    <t>Realizar la Consulta Ciudadana en los tiempos establecidos, implementando mecanismos de participación incluyentes y cercanos al ciudadano para la captación de propuestas</t>
  </si>
  <si>
    <t>Publicar en el Portal de Transparencia los resultados de la Consulta Ciudadana</t>
  </si>
  <si>
    <t>Integrar la Propuesta de Programa Anual de Obra Pública para su análisis correspondiente en conjunto con las dependencias municipales involucradas</t>
  </si>
  <si>
    <t>Llevar a cabo reuniones de trabajo para la administración y seguimiento del Programa Anual de Obra Pública con los Enlaces Operativos designados</t>
  </si>
  <si>
    <t>Realizar el registro de la Obra Pública correspondiente al Fondo de Infraestructura Social Municipal (FISM) en la Plataforma del Gobierno Federal para su seguimiento, así como la vinculación de los documentos correspondientes</t>
  </si>
  <si>
    <t>Elaborar Informes Mensuales respecto a los avances físicos y financieros de la Obra Pública programada</t>
  </si>
  <si>
    <t>Mantener mensualmente actualizado el Portal Municipal de Transparencia</t>
  </si>
  <si>
    <t>Brindar atención a consultas y asesorías solicitadas por parte los enlaces de transparencia o personal encargado del manejo de la información municipal</t>
  </si>
  <si>
    <t>Atender con eficiencia y oportunidad las solicitudes ciudadanas de acceso a la información pública, de acuerdo con la ley en materia</t>
  </si>
  <si>
    <t>Responder en tiempo y forma, de acuerdo con el reglamento municipal en la materia, las solicitudes ciudadanas de acceso a la información pública</t>
  </si>
  <si>
    <t>Difundir mediante la colocación de carteles informativos en espacios públicos, colonias, fraccionamientos y localidades, así como videos promocionales informativos en redes sociales</t>
  </si>
  <si>
    <t>Informar en redes sociales del quehacer de la dependencia, así como información sobre acceso a la información pública, la protección de datos personales, la participación ciudadana y la rendición de cuentas</t>
  </si>
  <si>
    <t>Llevar a cabo las auditorías programadas de manera mensual, en el marco del nuevo Sistema Nacional de Fiscalización</t>
  </si>
  <si>
    <t>Realizar inspecciones y verificaciones a las actividades de dependencias, institutos y organismos que integran el Ayuntamiento, cuando así se requiera</t>
  </si>
  <si>
    <t>Llevar a cabo auditorías de seguimiento, a los requerimientos correctivos y preventivos implementados en el área auditada, con la finalidad de verificar la eficacia y eficiencia de su implementación y seguimiento</t>
  </si>
  <si>
    <t>Revisar física y documentalmente las estimaciones de las obras públicas municipales</t>
  </si>
  <si>
    <t>Revisar físicamente las obras municipales durante el proceso de su construcción para fiscalizar paralelamente calidad, montos y plazos de ejecución</t>
  </si>
  <si>
    <t>Llevar a cabo la revisión de acciones derivadas de los Programas Anuales de Trabajo de las dependencias ejecutoras de obra</t>
  </si>
  <si>
    <t>Ejercer las atribuciones y obligaciones que corresponden a la autoridad substanciadora o resolutoria en los procedimientos de responsabilidad administrativa, así como la imposición de sanciones que sean de su competencia</t>
  </si>
  <si>
    <t>Implementar acciones de capacitación, vigilancia y seguimiento al buen uso de recursos públicos en el Proceso Electoral.</t>
  </si>
  <si>
    <t>Participar en la Comisión de Hacienda y Comité de Adquisiciones y Licitaciones</t>
  </si>
  <si>
    <t>Elaborar y presentar de manera interna, informes mensuales de la situación financiera que guarda este Órgano Interno de Control, con la finalidad de dar puntual seguimiento al presupuesto de egresos</t>
  </si>
  <si>
    <t>Dar puntual seguimiento a las obligaciones de esta Contraloría Municipal en materia de Ley General de Transparencia</t>
  </si>
  <si>
    <t>Difundir boletines con información del quehacer municipal para su publicación en los medios de comunicación</t>
  </si>
  <si>
    <t>Implementar mecanismos de evaluación de las dependencias, con la sociedad, organismos e institutos de la Administración Pública Municipal</t>
  </si>
  <si>
    <t>Difundir campañas publicitarias a través de redes sociales</t>
  </si>
  <si>
    <t>Integrar la Red de Comunicación que permita difundir el quehacer del Gobierno Municipal de manera eficiente con el apoyo de los medios</t>
  </si>
  <si>
    <t>Proporcionar información de los medios de comunicación, a los titulares de las dependencias, organismos e institutos de la Administración Pública Municipal</t>
  </si>
  <si>
    <t>Impartir cursos de capacitación, actualización y especialización para los elementos operativos de la Corporación</t>
  </si>
  <si>
    <t>Realizar la evaluación de competencias básicas y desempeño de la función policial</t>
  </si>
  <si>
    <t>Impartir el curso Formación Inicial, a elementos de nuevo ingreso</t>
  </si>
  <si>
    <t>Realizar la gestión y trámites administrativos correspondientes, en tiempo y forma, de acuerdo con los lineamientos establecidos</t>
  </si>
  <si>
    <t>Realizar la canalización y seguimiento de casos, brindando asistencia a personas remitidas solicitantes del servicio, pláticas de prevención de la violencia y delincuencia; además de actividades de prevención de la violencia y delincuencia</t>
  </si>
  <si>
    <t>Llevar a cabo la evaluación para la Licencia Oficial Colectiva al personal</t>
  </si>
  <si>
    <t>Brindar orientación psicológica y atención terapéutica al personal operativo y familiares</t>
  </si>
  <si>
    <t>Impartir talleres al personal operativo para apoyarlos a lograr objetivos y perseverar a través de la disciplina y la constancia</t>
  </si>
  <si>
    <t>Efectuar distintos operativos, tales como el operativo permanente de proximidad durante todo el año en medio urbano y rural, operativos de fin de semana en poblados, colonias y fraccionamientos con mayor índice de conflictos y remisiones, así como en campos deportivos y operativos de vigilancia pie tierra</t>
  </si>
  <si>
    <t>Efectuar operativos de vigilancia en colaboración y apoyo interinstitucional</t>
  </si>
  <si>
    <t>Implementar el Programa Anual de Reposición y Mantenimiento de Señalización Vial en las vialidades del Municipio</t>
  </si>
  <si>
    <t>Promover la integración de Escuadrones Viales en escuela de educación básica</t>
  </si>
  <si>
    <t>Brindar atención a los niños visitantes al Parque Temático de Educación Vial</t>
  </si>
  <si>
    <t>Realizar una campaña permanente, enfocada a fomentar la cultura vial y la prevención de accidentes</t>
  </si>
  <si>
    <t>Impartir cursos de capacitación vial en empresas e instituciones que cuentan con personal con vehículos a su cargo</t>
  </si>
  <si>
    <t>Realizar operativos viales permanentes, operativos antialcohol y de control de velocidad</t>
  </si>
  <si>
    <t>Brindar atención a usuarias de llamado de auxilios, proporcionándoles información, asesoría y acompañamiento</t>
  </si>
  <si>
    <t>Brindar atención de llamados de auxilio clasificados como violencia familiar y de género</t>
  </si>
  <si>
    <t>Llevar a cabo acciones de difusión y socialización de la aplicación Seguras a un mayor porcentaje de la población.</t>
  </si>
  <si>
    <t>Atender, orientar y calificar, en tiempo y forma, a todas las personas detenidas, puestas a disposición del Juzgado Cívico, por la autoridad correspondiente</t>
  </si>
  <si>
    <t>Reforzar la operatividad y cobertura de inspección y vigilancia dentro del Municipio</t>
  </si>
  <si>
    <t>Exhortar por escrito, invitando a regularizarse y realizar trámites correspondientes para ejercer toda actividad económica</t>
  </si>
  <si>
    <t>Impulsar el Sistema de Captura de Actas de manera digital, garantizando transparencia de la documentación que se realiza</t>
  </si>
  <si>
    <t>Planificar Operativos Extraordinarios para asegurar la salud, seguridad y paz social en el Municipio</t>
  </si>
  <si>
    <t>Atender, en tiempo y forma, las denuncias ciudadanas</t>
  </si>
  <si>
    <t>Realizar boletines de información del quehacer diario de la Dirección Municipal de Inspección y difundirlos en los medios de comunicación</t>
  </si>
  <si>
    <t>Evaluar la percepción de la ciudadanía en la prestación de los servicios de la Dirección Municipal de Inspección</t>
  </si>
  <si>
    <t>Realizar convenios de colaboración con comercios que se dediquen a la elaboración de insumos sanitarios</t>
  </si>
  <si>
    <t>Inspeccionar comercios para comprobar el cumplimiento de las medidas preventivas sanitarias ante COVID-19</t>
  </si>
  <si>
    <t>Impartir cursos de actualización, capacitaciones, seminarios, talleres y certificaciones, entre otros, al personal operativo</t>
  </si>
  <si>
    <t>Llevar a cabo campañas preventivas de temporada</t>
  </si>
  <si>
    <t>Realizar la inspección de establecimientos para asegurar que cumplan con la normatividad vigente en materia de Protección Civil</t>
  </si>
  <si>
    <t>Proponer la construcción de infraestructura básica educativa</t>
  </si>
  <si>
    <t>Brindar apoyo para las festividades educativas</t>
  </si>
  <si>
    <t>Fortalecer el servicio que brindan las Bibliotecas Públicas Municipales</t>
  </si>
  <si>
    <t>Impulsar la lectura en espacios públicos</t>
  </si>
  <si>
    <t>Promover actividades para la convivencia escolar</t>
  </si>
  <si>
    <t>Difundir el Modelo Municipal de Educación Complementaria</t>
  </si>
  <si>
    <t>Generar estándares de competencia derivados de Consejo Nacional de Normalización y Certificación de Competencias Laborales</t>
  </si>
  <si>
    <t>Implementar acciones para el fortalecimiento de la cohesión social (temática de educación para la vida)</t>
  </si>
  <si>
    <t>Realizar estudios de investigación sobre factores de riesgo en el ámbito local</t>
  </si>
  <si>
    <t>Actualizar el marco jurídico y normativo de la Dirección Municipal de Educación</t>
  </si>
  <si>
    <t>Implementar acciones de mercadotecnia gubernamental (Dirección y Departamentos)</t>
  </si>
  <si>
    <t>Favorecer la modernización y simplificación administrativa</t>
  </si>
  <si>
    <t>Realizar acciones para el mantenimiento a la infraestructura de la Dependencia</t>
  </si>
  <si>
    <t>Realizar acciones para el mantenimiento y control del parque vehicular</t>
  </si>
  <si>
    <t>Fortalecer el sistema de gestión de calidad</t>
  </si>
  <si>
    <t>Promover la cooperación y el intercambio de experiencias exitosas con otros municipios, estados y países</t>
  </si>
  <si>
    <t>Constituir ligas deportivas dirigidas a atender los centros laborales masificados</t>
  </si>
  <si>
    <t>Coordinar el proceso de manejo eficiente de presentación y deducciones de los trabajadores y avanzar en la actualización de conocimientos del personal</t>
  </si>
  <si>
    <t>Supervisar y dar seguimiento a los requisitos para el mantenimiento del Sistema Internacionales ISO 9001:2015 y 14001:2015</t>
  </si>
  <si>
    <t>Identificar y atender la población en pobreza extrema y vincular acciones para la atención integral de las familias</t>
  </si>
  <si>
    <t>Brindar servicios de salud a la comunidad, por medio de unidades médicas móviles con énfasis en la población en situación de migración social</t>
  </si>
  <si>
    <t>Implementar mecanismos de detección, tratamiento y referencia oportuna de personas con enfermedades crónico-degenerativas</t>
  </si>
  <si>
    <t>Atender, controlar o eliminar el impacto epidemiológico de las enfermedades oportunistas ante la presencia de desastres y contingencias ambientales</t>
  </si>
  <si>
    <t>Instrumentar programas de promoción y difusión, tendentes a la disminución de la incidencia y prevalencia de enfermedades</t>
  </si>
  <si>
    <t>Evaluar la percepción de la población ciudadana en la presentación de los servicios de Brigadas Móviles de Salud</t>
  </si>
  <si>
    <t>Identificar a la población demandante de los servicios del Hospital Municipal del Niño con indicadores de marginación social</t>
  </si>
  <si>
    <t>Atender las referencias de paciente pediátrico y adolescentes detectados por la consulta pediátrica extramuros para su atención en el HMN</t>
  </si>
  <si>
    <t>Ejecutar acciones tendentes a estimular, fortalecer o mejorar la calidad de la vida de los pacientes pediátricos</t>
  </si>
  <si>
    <t>Promover y fortalecer las áreas de oportunidad de diagnóstico precoz y tratamiento oportuno, a través de la operación de las áreas de Imagenología, laboratorio, urgencias pediátricas, hospitalización y quirófano</t>
  </si>
  <si>
    <t>Aplicar acciones de medicina preventiva para completar con el esquema de vacunación y fortalecimiento del sistema inmunológico y realizar intervenciones de enfermería y trabajo social</t>
  </si>
  <si>
    <t>Avanzar en el registro nominal de animales de compañía en zona urbana</t>
  </si>
  <si>
    <t>Impulsar el proyecto de fortalecimiento al Hospital Municipal Veterinario</t>
  </si>
  <si>
    <t>Detectar áreas de oportunidad en los lotes que se encuentran irregulares o que no cuentan con título de propiedad en el Panteón de Oriente, para brindar certeza legal sobre su posesión a los familiares</t>
  </si>
  <si>
    <t>Concluir la captura de los registros de inhumación que apoyan a la localización de personas y lotes en el Panteón de Oriente</t>
  </si>
  <si>
    <t>Brindar atención oportuna y eficiente de la demanda ciudadana para la entrega de carne a establecimientos periféricos</t>
  </si>
  <si>
    <t>Garantizar a la población las condiciones y el abasto de productos cárnicos con calidad para su consumo</t>
  </si>
  <si>
    <t>Fortalecer los conocimientos del personal en los procesos de manejo, conservación y entrega de productos cárnicos</t>
  </si>
  <si>
    <t>Satisfacer la demanda de los tablajeros e introductores en los procesos encaminados a la producción de carne de bovino y porcino para consumo humano bajo las leyes, normas y reglamentos establecidos para este fin</t>
  </si>
  <si>
    <t>Fortalecer la coordinación institucional para la implementación de estrategias interdisciplinarias que permitan disminuir el subregistro de prestadores(as) de servicios sexuales y de infecciones de transmisión sexual en sus formas graves no tratadas</t>
  </si>
  <si>
    <t>Evaluar la percepción de la población ciudadana en la prestación de los servicios de la Clínica de Diagnóstico y Control Sanitario</t>
  </si>
  <si>
    <t>Mantener la certificación de los procesos en Norma ISO 9001:2015 e ISO 14001:2015 de requisitos para la Calidad y Gestión ambiental</t>
  </si>
  <si>
    <t>Implementar acciones de promoción y sensibilización a la salud sexual, a través de pantallas informativas, trípticos y entrega de preservativos</t>
  </si>
  <si>
    <t>Implementar mecanismos de coordinación institucional para el análisis de las muestras de alimentos y de bebidas no alcohólicas realizadas en puestos fijos, semifijos y ambulantes</t>
  </si>
  <si>
    <t>Vincular esfuerzos para la atención de la salud mental de la población</t>
  </si>
  <si>
    <t>Brindar atención y orientación psicológica a la población duranguense</t>
  </si>
  <si>
    <t>Fortalecer los vínculos familiares en cuatro sectores urbanos</t>
  </si>
  <si>
    <t>Fortalecer los vínculos familiares en la zona rural del Municipio</t>
  </si>
  <si>
    <t>Realizar acciones que fomenten a la familia como agente ambiental en el Municipio</t>
  </si>
  <si>
    <t>Llevar a cabo los eventos de cierre de los procesos de intervención</t>
  </si>
  <si>
    <t>Realizar acciones de promoción de derechos y valores cívicos de la familia</t>
  </si>
  <si>
    <t>Llevar a cabo sesiones de orientación familiar</t>
  </si>
  <si>
    <t>Realizar eventos de convivencia familiar para la ciudadanía del municipio de Durango</t>
  </si>
  <si>
    <t>Desarrollar un programa integral de difusión y comunicación de la perspectiva de familia</t>
  </si>
  <si>
    <t>Llevar a cabo convenios de colaboración en beneficio de las familias duranguenses</t>
  </si>
  <si>
    <t>Realizar actividades de gestión en beneficio de las familias incorporadas a los programas</t>
  </si>
  <si>
    <t>Generar informes financieros acordes con lo establecido en la Ley General de Contabilidad Gubernamental y sus acuerdos, Ley de Disciplina Financiera para los Estados y Municipios y demás normatividad aplicable</t>
  </si>
  <si>
    <t>Llevar a cabo los procesos de capacitación incluidos en el Programa Anual de Capacitación elaborado con base a las necesidades de capacitación del personal detectadas</t>
  </si>
  <si>
    <t>Atender con oportunidad y eficiencia la solicitud para la expedición de licencias y dictámenes para la administración del suelo</t>
  </si>
  <si>
    <t>Llevar a cabo reuniones del Consejo Municipal de Desarrollo Urbano</t>
  </si>
  <si>
    <t>Elaborar y publicar de las Reglas de Operación del Programa</t>
  </si>
  <si>
    <t>Impulsar y promover una cultura de ahorro, ofreciendo capacitación y formación financiera a la población objetivo</t>
  </si>
  <si>
    <t>Realizar convenios con cajas de ahorro para la promoción de los apoyos y el subsidio de materiales que ofrece el INMUVI</t>
  </si>
  <si>
    <t>Acelerar los procesos de regularización y la entrega de títulos de propiedad</t>
  </si>
  <si>
    <t>Finalizar los procesos de regularización de los asentamientos que actualmente se encuentran en trámite</t>
  </si>
  <si>
    <t>Atención y respuesta de reportes recibidos</t>
  </si>
  <si>
    <t>Rehabilitación, equipamiento y modernización de edificio y equipo programadas</t>
  </si>
  <si>
    <t>Generar estrategias de relaciones públicas y mercadotecnia para promover la oferta turística duranguense a los turistas potenciales</t>
  </si>
  <si>
    <t>Asesorar en el establecimiento de proyectos estratégicos y de trasferencia de tecnología</t>
  </si>
  <si>
    <t>Asesorar a productores en el establecimiento de cultivos estratégicos con mayor rentabilidad</t>
  </si>
  <si>
    <t>Contribuir al ordenamiento de los agostaderos para la producción pecuaria</t>
  </si>
  <si>
    <t>Asesorar a familias para el desarrollo de proyectos productivos de valor agregado</t>
  </si>
  <si>
    <t>Capacitar a las familias en el uso de biofertilizantes y controles biológicos en la agricultura de traspatio</t>
  </si>
  <si>
    <t>Capacitar a las familias para el uso adecuado y eficiente de los sistemas de agua rural</t>
  </si>
  <si>
    <t>Atender las solicitudes de información requeridas por la ciudadanía a la Dirección</t>
  </si>
  <si>
    <t>Generar reportes mensuales sobre la correcta aplicación de los insumos entregados por el almacén a las diferentes áreas</t>
  </si>
  <si>
    <t>Promocionar los productos que se elaboran en el Parque Industrial Ladrillero</t>
  </si>
  <si>
    <t>Impartir capacitaciones sobre el uso responsable de los recursos naturales (agua y energía eléctrica) y de los materiales de oficina que se utilizan para realizar las actividades en las dependencias municipales y en las empresas privadas</t>
  </si>
  <si>
    <t>Dar confinamiento final adecuado a los materiales de reciclaje obtenidos por los programas ambientales, así como los que se acopien dentro de las dependencias municipales</t>
  </si>
  <si>
    <t>Promover la participación ciudadana mediante la implementación de mesas de trabajo, integradas por el Comité de Gestión Ambiental, en donde evaluarán y ejecutarán proyectos presentados por la sociedad, que vayan dirigidos a la mejora de la calidad ambiental del Municipio</t>
  </si>
  <si>
    <t>Realizar la conformación de Comités Vecinales Ambientales para la implementación de acciones de cultura y vigilancia ambiental</t>
  </si>
  <si>
    <t>Continuar la reforestación de áreas verdes del Municipio</t>
  </si>
  <si>
    <t>Atender de manera eficiente el total de las denuncias ciudadanas por contaminación ambiental presentadas a través del servicio de atención 072, vía personal, telefónica y mediante medios de comunicación</t>
  </si>
  <si>
    <t>Realizar la desparasitación y aplicación de vitaminas vía oral a los ejemplares albergados en el Zoológico</t>
  </si>
  <si>
    <t>Identificar y marcar a los ejemplares pendientes del Zoológico Sahuatoba</t>
  </si>
  <si>
    <t>Realizar recorridos para evaluar el estado físico de los animales</t>
  </si>
  <si>
    <t>Proporcionar expectorantes vía oral a las especies durante la temporada invernal</t>
  </si>
  <si>
    <t>Colocar cortinas y plástico a los albergues durante la temporada invernal para proteger a los ejemplares de las inclemencias climáticas</t>
  </si>
  <si>
    <t>Colocar focos de calor dentro de las casas de noche para proteger a los animales de las inclemencias climáticas</t>
  </si>
  <si>
    <t>Realizar actividades de enriquecimiento ambiental con la finalidad de mejorar y mantener la salud física y mental de los ejemplares</t>
  </si>
  <si>
    <t>Programar y llevar a cabo acciones de mantenimiento preventivo y correctivo en las diferentes áreas del zoológico</t>
  </si>
  <si>
    <t>Elaborar el Informe Anual de Actividades y presentarlo ante SEMARNAT y PROFEPA</t>
  </si>
  <si>
    <t>Proporcionar atención y resguardo a ejemplares rescatados de vida silvestre</t>
  </si>
  <si>
    <t>Generar información financiera mensual para una mejor toma de decisiones</t>
  </si>
  <si>
    <t>Elaborar informes respecto a los avances físicos y financieros de las obras internas</t>
  </si>
  <si>
    <t>Realizar actividades que permitan mejorar el ambiente laboral e incentivar al personal</t>
  </si>
  <si>
    <t>Mensual</t>
  </si>
  <si>
    <t>N/A</t>
  </si>
  <si>
    <t>Presidencia Municipal</t>
  </si>
  <si>
    <t>Sindicatura Municipal</t>
  </si>
  <si>
    <t>SIN-01-02 = (Número de visitas de inspección efectuadas / Total de visitas de inspección programadas) * (100).</t>
  </si>
  <si>
    <t>SIN-02-02 = (Número de oficios entregados / Total de oficios programados) * (100).</t>
  </si>
  <si>
    <t>SEC-01-01 = (Número de sesiones del Ayuntamiento realizadas / Total de Sesiones del Ayuntamiento programadas) * (100).</t>
  </si>
  <si>
    <t>Secretaría Municipal y del Ayuntamiento</t>
  </si>
  <si>
    <t>SEC-01-02 = (Número de Actas de Sesiones del Ayuntamiento elaboradas / Total de Actas de Sesiones del Ayuntamiento programadas) * (100).</t>
  </si>
  <si>
    <t>SEC-01-03 = (Número de expedientes turnados a las Comisiones de Trabajo / Total de expedientes programados) * (100).</t>
  </si>
  <si>
    <t>SEC-01-05 = (Número de Gacetas Municipales elaboradas / Total de Gacetas Municipales programadas) * (100).</t>
  </si>
  <si>
    <t>SEC-02-04 = (Número de Fondos documentales organizados / Total de Fondos documentales programados) * (100).</t>
  </si>
  <si>
    <t>SEC-02-05 = (Número de procesos de disposición documental realizados / Total de procesos de disposición documental programados) * (100).</t>
  </si>
  <si>
    <t>SEC-03-05 = (Número de contratos y convenios firmados / Total de contratos y convenios programados) * (100).</t>
  </si>
  <si>
    <t>SEC-03-06 = (Número de asesorías legales brindadas / Total de asesorías legales programadas) * (100).</t>
  </si>
  <si>
    <t>SEC-04-01 = (Número de organizaciones de la Sociedad Civil registradas en el Padrón / Total de Organizaciones de la Sociedad Civil aprobadas) * (100).</t>
  </si>
  <si>
    <t>Dirección Municipal de Administración y Finanzas</t>
  </si>
  <si>
    <t>Instituto Municipal de Planeación de Durango</t>
  </si>
  <si>
    <t>IMP-02-01 = (Número de etapas del proceso de actualización realizadas / Total de etapas del proceso de actualización programadas) * (100).</t>
  </si>
  <si>
    <t>IMP-02-02 = (Total de Cursos de Capacitación impartidos / Total de Cursos de Capacitación programados) * (100).</t>
  </si>
  <si>
    <t>IMP-02-03 = (Número de Informes entregados / Total de informes programados) * (100).</t>
  </si>
  <si>
    <t>IMP-02-04 = (Número de reuniones de trabajo de seguimiento y asistencia técnica realizadas / Total de reuniones de trabajo de seguimiento y asistencia técnica programadas) * (100).</t>
  </si>
  <si>
    <t>IMP-03-01 = (Número de Agendas de Trabajo realizados / Total de Agenda de Trabajo programadas) * (100).</t>
  </si>
  <si>
    <t>IMP-03-02 = (Número de etapas del Proceso realizadas / Total de etapas del Proceso programadas) * (100).</t>
  </si>
  <si>
    <t>IMP-04-04 = (Total de actividades realizadas para el envío y validación de la Propuesta del Programa Anual de Trabajo al COPLADEM / Total de actividades programadas) * (100).</t>
  </si>
  <si>
    <t>IMP-04-05 = (Número de Informes de Avance del Programa Anual de Trabajo enviados a la UTIM y publicados / Total de Informes de Avance del Programa Anual de Trabajo programados) * (100).</t>
  </si>
  <si>
    <t>IMP-08-01 = (Número de etapas del Proceso realizadas / Total de etapas del Proceso programadas) * (100).</t>
  </si>
  <si>
    <t>IMP-08-02 = (Número de Informes Preliminares entregados a la EASE / Total de Informes Preliminares programados) * (100).</t>
  </si>
  <si>
    <t>IMP-08-03 = (Número de Informes Contables entregados a la Contraloría Municipal / Total de Informes Contables programados) * (100).</t>
  </si>
  <si>
    <t>IMP-08-04 = (Número de publicaciones de información realizados / Total de publicación de información programadas) * (100).</t>
  </si>
  <si>
    <t>IMP-08-05 = (Número de mantenimientos realizados / Total de mantenimientos programados) * (100).</t>
  </si>
  <si>
    <t>IMP-08-06 = (Número de proceso de adquisiciones mensuales realizados / Total de procesos de adquisiciones mensuales programados) * (100).</t>
  </si>
  <si>
    <t>IMP-08-07 = (Número de procesos de contratación por proyecto realizados / Total de procesos de contratación por proyecto programados) *(100).</t>
  </si>
  <si>
    <t>IMP-08-08 = (Número de talleres-cursos impartidos al personal del IMPLAN-COPLADEM / Total de talleres-cursos programados) * (100).</t>
  </si>
  <si>
    <t>IMP-08-09 = (Número de solicitudes de información atendidas en tiempo y forma / Total de solicitudes de información enviadas para atender) * (100).</t>
  </si>
  <si>
    <t>IMP-09-02 = (Número de Reuniones de Trabajo realizadas / Total de reuniones de trabajo programadas) * (100).</t>
  </si>
  <si>
    <t>Comité de Planeación para el Desarrollo Municipal de Durango</t>
  </si>
  <si>
    <t>CPL-03-01 = (Total de actividades realizadas para la integración del Programa Anual de Obra Pública / Total de actividades programadas) * (100).</t>
  </si>
  <si>
    <t>CPL-03-02 = (Total de actividades realizadas para la aprobación del Proyecto del Programa Anual de Obra Pública al COPLADEM / Total de actividades programadas) * (100).</t>
  </si>
  <si>
    <t>CPL-03-03 = (Total de reuniones de trabajo realizadas / Total de reuniones de trabajo programadas) * (100).</t>
  </si>
  <si>
    <t>CPL-03-06 = (Número de Informes de Obra Pública elaborados y presentados / Total de Informes de Obra Pública programados) * (100).</t>
  </si>
  <si>
    <t>Unidad de Transparencia e Información Municipal</t>
  </si>
  <si>
    <t>UTM-02-01 = (Número de solicitudes atendidas en tiempo y forma / Total de solicitudes recibidas) * (100).</t>
  </si>
  <si>
    <t>UTM-02-02 = (Número de solicitudes atendidas en tiempo y forma / Total de solicitudes recibidas) * (100).</t>
  </si>
  <si>
    <t>UTM-05-02 = (Número de asesorías y consultas atendidas / Número de asesorías y consultas solicitadas) * (100).</t>
  </si>
  <si>
    <t>Contraloría Municipal</t>
  </si>
  <si>
    <t>CMU-01-02-01 = (Número de auditorías integrales realizadas / Total de auditorías integrales programadas) * (100).</t>
  </si>
  <si>
    <t>CMU-01-02-02 = (Número de auditorías específicas realizadas / Total de auditorías específicas programadas) * (100).</t>
  </si>
  <si>
    <t>CMU-01-02-03 = (Número de valoraciones de solventación realizadas / Total de valoraciones de solventación programadas) * (100).</t>
  </si>
  <si>
    <t>CMU-01-03-01 = (Número de inspecciones realizadas / Total de inspecciones programadas) * (100).</t>
  </si>
  <si>
    <t>CMU-01-04-01 = (Número de auditorías integrales de seguimiento realizadas / Total de auditorías integrales de seguimiento programadas) * (100).</t>
  </si>
  <si>
    <t>CMU-01-04-02 = (Número de auditorías específicas de seguimiento realizadas / Total de auditorías específicas de seguimiento programadas) * (100).</t>
  </si>
  <si>
    <t>CMU-01-04-03 = (Número de informes de solventación realizados / Total de informes de solventación programados) * (100).</t>
  </si>
  <si>
    <t>CMU-01-05 = (Número de estimaciones revisadas / Total de estimaciones recibidas) * (100).</t>
  </si>
  <si>
    <t>COM-01-01 = (Número de boletines publicados / Total de boletines programados) * (100).</t>
  </si>
  <si>
    <t>Dirección Municipal de Comunicación Social</t>
  </si>
  <si>
    <t>COM-01-02-01 = (Número de spots realizados y difundidos / Total de spots programados) * (100).</t>
  </si>
  <si>
    <t>COM-01-02-02 = (Número de notas realizadas y difundidas / Total de notas programadas) * (100).</t>
  </si>
  <si>
    <t>COM-01-02-03 = (Número de ruedas de prensa realizadas y difundidas / Total de ruedas de prensa programadas) * (100).</t>
  </si>
  <si>
    <t>Dirección Municipal de Seguridad Pública</t>
  </si>
  <si>
    <t>SEG-03-01-01 = (Número de casos canalizados / Total de casos programados) *(100).</t>
  </si>
  <si>
    <t>SEG-03-01-02 = (Número de personas remitidas que solicitan algún tipo de asistencia / Total de personas remitidas) * (100).</t>
  </si>
  <si>
    <t>SEG-03-01-03 = (Número de pláticas impartidas / Total de pláticas programadas) * (100).</t>
  </si>
  <si>
    <t>Juzgado Cívico Municipal</t>
  </si>
  <si>
    <t>Dirección Municipal de Inspección</t>
  </si>
  <si>
    <t>DMI-01-02 = (Número de exhortos entregados / Total de exhortos programados) * (100).</t>
  </si>
  <si>
    <t>DMI-01-03 = (Número de actas registradas en bitácora y en forma digital / Total de actas a registrar programadas) * (100).</t>
  </si>
  <si>
    <t>DMI-02-01 = (Número de cursos de capacitación y actualización impartidos / Total de cursos de capacitación y actualización programados) * (100).</t>
  </si>
  <si>
    <t>DMI-02-02 = (Número de denuncias atendidas en tiempo y forma en el periodo / Total de denuncias recibidas en el periodo) *(100).</t>
  </si>
  <si>
    <t>DMI-02-03 = (Número de boletines realizados y enviados a los medios de comunicación / Total de boletines programados) * (100).</t>
  </si>
  <si>
    <t>DMI-03-02 = (Número de comercios inspeccionados / Total de inspecciones programadas) * (100).</t>
  </si>
  <si>
    <t>DMI-03-03 = (Número de tianguis y mercados inspeccionados / Total de tianguis y mercados programados) * (100).</t>
  </si>
  <si>
    <t>Dirección Municipal de Protección Civil</t>
  </si>
  <si>
    <t>Dirección Municipal de Educación</t>
  </si>
  <si>
    <t>Instituto Municipal del Arte y la Cultura</t>
  </si>
  <si>
    <t>Instituto Municipal del Deporte</t>
  </si>
  <si>
    <t>DEP-01-04 = (Número de ligas deportivas conformadas / Total de ligas deportivas programadas) * (100).</t>
  </si>
  <si>
    <t>DEP-01-11-02 = (Número de adultos mayores participantes / Total de adultos mayores programados) * (100).</t>
  </si>
  <si>
    <t>DEP-02-01-02 = (Etapas de registro de deportistas realizadas / Total de etapas del registro de deportistas programadas) * (100).</t>
  </si>
  <si>
    <t>DEP-02-01-03 = (Número de etapas del proceso selectivo realizadas / Total de etapas del proceso selectivo programadas) * (100).</t>
  </si>
  <si>
    <t>Instituto Municipal de la Juventud</t>
  </si>
  <si>
    <t>JUV-01-01-02 = (Número de jóvenes capacitados / Total de Jóvenes programados para capacitar) * (100).</t>
  </si>
  <si>
    <t>JUV-01-02 = (Número de jóvenes capacitados / Total de jóvenes programados a capacitar) * (100).</t>
  </si>
  <si>
    <t>Instituto Municipal de la Mujer</t>
  </si>
  <si>
    <t>Dirección Municipal de Salud Pública</t>
  </si>
  <si>
    <t>Instituto Municipal de la Familia</t>
  </si>
  <si>
    <t>Dirección Municipal de Desarrollo Social y Humano</t>
  </si>
  <si>
    <t>Dirección Municipal de Desarrollo Urbano</t>
  </si>
  <si>
    <t>VIV-01-01 = (Número de viviendas terminadas / Total de viviendas programadas) * (100).</t>
  </si>
  <si>
    <t>VIV-01-03 = (Número de viviendas terminadas / Total de viviendas programadas) * (100).</t>
  </si>
  <si>
    <t>VIV-02-02 = (Número de documentos de Reglas de operación publicadas / Total de documentos de Reglas de operación programados) * (100).</t>
  </si>
  <si>
    <t>VIV-02-03 = (Número de expedientes autorizados / Total de expedientes programados) * (100).</t>
  </si>
  <si>
    <t>VIV-04-01 = (Número de títulos de propiedad entregados / Total de títulos de propiedad programados) * (100).</t>
  </si>
  <si>
    <t>Dirección Municipal de Obras Públicas</t>
  </si>
  <si>
    <t>OPM-01-09 = Número de obras terminadas / Total de obras contratadas del PAOP 2021) * (100).</t>
  </si>
  <si>
    <t>Dirección Municipal de Fomento Económico</t>
  </si>
  <si>
    <t>Dirección Municipal de Promoción Turística</t>
  </si>
  <si>
    <t>RUR-01-01-01 = (Número de asesorías realizadas / Total de asesorías programadas) * (100).</t>
  </si>
  <si>
    <t>Dirección Municipal de Desarrollo Rural</t>
  </si>
  <si>
    <t>RUR-01-01-02 = (Número de productores atendidos / Total de productores programados) * (100).</t>
  </si>
  <si>
    <t>RUR-01-03-01 = (Número de capacitaciones impartidas / Total de capacitaciones programadas) * (100).</t>
  </si>
  <si>
    <t>RUR-01-03-02 = (Número de productores atendidos / Total de productores programados) * (100).</t>
  </si>
  <si>
    <t>RUR-01-04-01 = (Número de capacitaciones impartidas / Total de capacitaciones programadas) * (100).</t>
  </si>
  <si>
    <t>RUR-01-04-02 = (Número de productores atendidos / Total de productores programados) * (100).</t>
  </si>
  <si>
    <t>RUR-01-05-01 = (Número de capacitaciones impartidas / Total de Capacitaciones programadas) * (100).</t>
  </si>
  <si>
    <t>RUR-01-05-02 = (Número de productores atendidos / Total de productores programados) * (100).</t>
  </si>
  <si>
    <t>RUR-02-01-01 = (Número de asesorías impartidas / Total de asesorías programadas) * (100).</t>
  </si>
  <si>
    <t>RUR-02-01-02 = (Número de productores atendidos / Total de productores programados) * (100).</t>
  </si>
  <si>
    <t>RUR-02-02-02 = (Número de productores atendidos / Total de productores programados) * (100).</t>
  </si>
  <si>
    <t>RUR-02-03-02 = (Número de productores atendidos / Total de productores programados) * (100).</t>
  </si>
  <si>
    <t>RUR-02-04-02 = (Número de productores atendidos / Total de productores programados) * (100).</t>
  </si>
  <si>
    <t>RUR-03-01-01 = (Número de asesorías impartidas / Total de asesorías programadas) * (100).</t>
  </si>
  <si>
    <t>RUR-03-01-02 = (Número de productores atendidos / Total de productores programados) * (100).</t>
  </si>
  <si>
    <t>RUR-03-03-01 = (Número de asesorías realizadas / Total de asesorías programadas) * (100).</t>
  </si>
  <si>
    <t>RUR-03-03-02 = (Número de productores atendidos / Total de productores programados) * (100).</t>
  </si>
  <si>
    <t>RUR-03-05-02 = (Número de productores atendidos / Total de productores programados) * (100).</t>
  </si>
  <si>
    <t>RUR-04-01-01 = (Número de asesorías impartidas / Total de asesorías programadas) * (100).</t>
  </si>
  <si>
    <t>RUR-04-01-02 = (Número de productores atendidos / Total de productores programados) * (100).</t>
  </si>
  <si>
    <t>RUR-04-02-01 = (Número de asesorías impartidas / Total de asesorías programadas) * (100).</t>
  </si>
  <si>
    <t>RUR-04-02-02 = (Número de productores atendidos / Total de productores programados) * (100).</t>
  </si>
  <si>
    <t>RUR-04-03-01 = (Número de capacitaciones impartidas / Total de capacitaciones programadas) * (100).</t>
  </si>
  <si>
    <t>RUR-04-03-02 = (Número de productores atendidos / Total de productores programados) * (100).</t>
  </si>
  <si>
    <t>RUR-04-04-02 = (Número de productores atendidos / Total de productores programados) * (100).</t>
  </si>
  <si>
    <t>RUR-04-05-01 = (Número de capacitaciones impartidas / Total de capacitaciones programadas) * (100).</t>
  </si>
  <si>
    <t>RUR-04-05-02 = (Número de productores atendidos / Total de productores programados) * (100).</t>
  </si>
  <si>
    <t>Dirección Municipal de Servicios Públicos</t>
  </si>
  <si>
    <t>SPM-01-08 = (Número de proyectos ejecutivos revisados / Total de solicitudes de revisión de proyecto y/o municipalización recibidos) * (100).</t>
  </si>
  <si>
    <t>SPM-02-01-01 = (Número de intervenciones realizadas por año / Total de intervenciones programadas por año) * (100).</t>
  </si>
  <si>
    <t>SPM-02-01-02 = (Número de intervenciones realizadas por año / Total de intervenciones programadas por año) * (100).</t>
  </si>
  <si>
    <t>SPM-02-01-03 = (Número de intervenciones realizadas por año / Total de intervenciones programadas por año) * (100).</t>
  </si>
  <si>
    <t>SPM-02-01-04 = (Número de intervenciones realizadas por año / Total de intervenciones programadas por año) * (100).</t>
  </si>
  <si>
    <t>SPM-06-07 = (Número de mantenimientos realizados/ Total de mantenimientos programados) * (100).</t>
  </si>
  <si>
    <t>SPM-07-01 = (Número de Brigadas de Proximidad realizadas / Total de Brigadas de Proximidad programadas) * (100).</t>
  </si>
  <si>
    <t>SPM-07-03 = (Número de solicitudes atendidas / Total de solicitudes programadas) * (100).</t>
  </si>
  <si>
    <t>SPM-08-01 = (Número de supervisiones de permanencia laboral realizadas / Total de supervisiones de permanencia programadas) * (100).</t>
  </si>
  <si>
    <t>SPM-08-02 = (Número de solicitudes de materiales e insumos verificadas / Total de solicitudes de materiales e insumos recibidas) * (100).</t>
  </si>
  <si>
    <t>Dirección Municipal de Medio Ambiente</t>
  </si>
  <si>
    <t>MAB-03-07-02 = (Número de convocatorias realizadas / Total de convocatorias programadas) * (100).</t>
  </si>
  <si>
    <t>MAB-04-01-01 = (Número de áreas reforestadas realizadas / Total de áreas a reforestar programadas) * (100).</t>
  </si>
  <si>
    <t>Instituto Municipal para la Conservación de la Vida Silvestre</t>
  </si>
  <si>
    <t>De acuerdo al Criterio 5 Nombre de los Indicadores de esta tabla, el Instituto Municipal de Planeación nombra los indicadores de la siguiente forma: Identificador de la dependencia responsable de su ejecución (tres caracteres), el número asignado al Programa y el número consecutivo del Indicador. En el criterio 13 Metas ajustadas, una vez aprobado y publicado el Instrumento de Planeación en la Gaceta Municipal del año correspondiente, no es posible la modificación de las metas.</t>
  </si>
  <si>
    <t>Sistema Municipal para el Desarrollo Integral de la Familia</t>
  </si>
  <si>
    <t>Aguas del Municipio de Durango</t>
  </si>
  <si>
    <t>Instituto Municipal de Vivienda de Durango</t>
  </si>
  <si>
    <t>Asistencia Social (SEC-04)</t>
  </si>
  <si>
    <t>Reclutamiento del Servicio Militar Nacional (SEC-05)</t>
  </si>
  <si>
    <t>Promoción y Vinculación con los Derechos Humanos (SEC-06)</t>
  </si>
  <si>
    <t>SIPINNA Municipal (SEC-07)</t>
  </si>
  <si>
    <t>Programa Administrativo y Operativo (SEC-08)</t>
  </si>
  <si>
    <t>Cabildo (SEC-09)</t>
  </si>
  <si>
    <t>Fortalecimiento de la Infraestructura de Tecnologías de Información Municipal (FIN-07)</t>
  </si>
  <si>
    <t>Sistema Municipal de Evaluación del Desempeño (IMP-01)</t>
  </si>
  <si>
    <t>Red de Enlaces Operativos del SMED (IMP-02)</t>
  </si>
  <si>
    <t>Vinculación Interinstitucional (IMP-06)</t>
  </si>
  <si>
    <t>Proceso de Entrega - Recepción (IMP-10)</t>
  </si>
  <si>
    <t>Plan Municipal de Desarrollo (IMP-11)</t>
  </si>
  <si>
    <t>Sesiones del COPLADEM (CPL-01)</t>
  </si>
  <si>
    <t>Sistema de Gestión de Calidad (CPL-04)</t>
  </si>
  <si>
    <t>OMSI Durango (CPL-05)</t>
  </si>
  <si>
    <t>Sistema Institucional de Archivo (CPL-06)</t>
  </si>
  <si>
    <t>Protección de Datos Personales y Privacidad (UTM-05)</t>
  </si>
  <si>
    <t>Fortalecimiento del Control Interno de los Procesos Administrativos, Programas Sociales y Obra Pública (CMU-01)</t>
  </si>
  <si>
    <t>Promoción de la Participación Ciudadana en la Vigilancia de las Acciones y Programas Municipales (CMU-02)</t>
  </si>
  <si>
    <t>Cumplimiento en la Actuación de los Servidores Públicos Municipales (CMU-03)</t>
  </si>
  <si>
    <t>Comunicación y Difusión Efectiva para Una Sociedad Informada e Incluyente (COM-01)</t>
  </si>
  <si>
    <t>Adquisición y Mantenimiento de Equipo e Infraestructura y Gestión Administrativa (SEG-02)</t>
  </si>
  <si>
    <t>Evaluación, Atención de la Salud Física y Mental del Personal Operativo (SEG-04)</t>
  </si>
  <si>
    <t>Brigadas de Proximidad Social (SEG-05)</t>
  </si>
  <si>
    <t>Promoción de la Participación Ciudadana y Fomento de la Cultura de la Prevención (SEG-06)</t>
  </si>
  <si>
    <t>Implementación de Operativos de Policía Preventiva (SEG-07)</t>
  </si>
  <si>
    <t>Ordenamiento y Señalización Vial en Vialidades del Municipio (SEG-08)</t>
  </si>
  <si>
    <t>Fomento de la Cultura Vial en los Ciudadanos (SEG-09)</t>
  </si>
  <si>
    <t>Implementación de Operativos de Policía Vial (SEG-10)</t>
  </si>
  <si>
    <t>Prevención y Atención de la Violencia Familiar y de Género (SEG-11)</t>
  </si>
  <si>
    <t>Atención de la Población en Situación de Riesgo o Emergencia (DPC-01)</t>
  </si>
  <si>
    <t>Mejoramiento de la Calidad de Vida a través Desarrollo Humano en las Familias del Municipio de Durango (DIF-01)</t>
  </si>
  <si>
    <t>Capacitación y Desarrollo Productivo (DIF-02)</t>
  </si>
  <si>
    <t>Servicios de Asistencia Social y de Salud (DIF-03)</t>
  </si>
  <si>
    <t>Apoyo a la Educación, a la Alimentación y al Medio Rural (DIF-04)</t>
  </si>
  <si>
    <t>Asistencia Jurídica y Legal (DIF-05)</t>
  </si>
  <si>
    <t>Fortalecimiento a la Educación de Calidad, Inclusiva y Equitativa (EDU-01)</t>
  </si>
  <si>
    <t>Promoción de la Educación para la Vida (EDU-02)</t>
  </si>
  <si>
    <t>Profesionalización y Fortalecimiento Institucional (EDU-03)</t>
  </si>
  <si>
    <t>Divulgación Científica y Difusión Educativa (EDU-04)</t>
  </si>
  <si>
    <t>Promoción de los Derechos de las Mujeres Hacia una Igualdad Sustantiva (IMM-02)</t>
  </si>
  <si>
    <t>Hospital Municipal Veterinario (SAP-06)</t>
  </si>
  <si>
    <t>Panteones Municipales (SAP-07)</t>
  </si>
  <si>
    <t>Transporte y Verificación de Productos Cárnicos para Consumo Humano (SAP-08)</t>
  </si>
  <si>
    <t>Clínica de Diagnóstico y Control Sanitario (SAP-09)</t>
  </si>
  <si>
    <t>Verificación Sanitaria (SAP-10)</t>
  </si>
  <si>
    <t>Programa Integral de Salud Mental (SAP-11)</t>
  </si>
  <si>
    <t>Programa de Infraestructura Básica en la Vivienda en Apoyo a Población en Desventaja y Vulnerabilidad del Municipio (DSM-01)</t>
  </si>
  <si>
    <t>Programa de Infraestructura Básica Municipal para Población en Situación de Desventaja Social y Vulnerabilidad (DSM-02)</t>
  </si>
  <si>
    <t>Programa de Mejoramiento de Vivienda en apoyo a Familias en Desventaja Social y Vulnerabilidad (DSM-03)</t>
  </si>
  <si>
    <t>Programa de Equipamiento de Activos en el Hogar a Familias en Situación de Desventaja Social y Vulnerabilidad (DSM-04)</t>
  </si>
  <si>
    <t>Programa de Desarrollo Humano y Equidad (DSM-08)</t>
  </si>
  <si>
    <t>Mantenimiento Integral a la Red de Agua Potable y Alcantarillado (AMD-01)</t>
  </si>
  <si>
    <t>Atención a Zona Rural (AMD-02)</t>
  </si>
  <si>
    <t>Saneamiento de Aguas Residuales (AMD-03)</t>
  </si>
  <si>
    <t>Cultura del Agua (AMD-04)</t>
  </si>
  <si>
    <t>Padrón de Usuarios (AMD-05)</t>
  </si>
  <si>
    <t>Programa de Banco de Materiales (VIV-05)</t>
  </si>
  <si>
    <t>Programa de Reactivación Económica (FOE-01)</t>
  </si>
  <si>
    <t>Programa de Operación y Funcionamiento (FOE-02)</t>
  </si>
  <si>
    <t>Promoción Turística del Municipio a Nivel Estatal, Regional y Nacional (TUR-01)</t>
  </si>
  <si>
    <t>Desarrollo y Cultura Turística (TUR-02)</t>
  </si>
  <si>
    <t>Promoción de Turismo Alternativo y de Naturaleza (TUR-03)</t>
  </si>
  <si>
    <t>Programa Administrativo de Operación y Funcionamiento (TUR-04)</t>
  </si>
  <si>
    <t>Servicios Públicos de Calidad (SPM-01)</t>
  </si>
  <si>
    <t>Parques Sostenibles, Limpios y de Calidad (SPM-03)</t>
  </si>
  <si>
    <t>Generando Espacios Públicos (SPM-04)</t>
  </si>
  <si>
    <t>Limpiemos Durango (SPM-05)</t>
  </si>
  <si>
    <t>Modernización del Sistema de Alumbrado Público (SPM-06)</t>
  </si>
  <si>
    <t>Hagamos Conciencia para Lograr la Diferencia (SPM-07)</t>
  </si>
  <si>
    <t>Administración Planificada de Recursos para Servicios Públicos Sostenibles (SPM-08)</t>
  </si>
  <si>
    <t>Regulación Ambiental (MAB-01)</t>
  </si>
  <si>
    <t>Fortalecimiento Institucional (SIL-04)</t>
  </si>
  <si>
    <t>Servir de vínculo y enlace entre la sociedad y el Gobierno Municipal para contribuir a mejorar la calidad de vida de la población al atender de manera eficiente sus solicitudes.</t>
  </si>
  <si>
    <t>Vigilar la correcta prestación de los servicios públicos municipales, dando seguimiento a las solicitudes y/o quejas que presentan los ciudadanos del municipio de Durango para contribuir a la satisfacción social.</t>
  </si>
  <si>
    <t>Establecer mecanismos para promover la cultura de la calidad de los archivos mediante la adopción de buenas prácticas archivísticas, para organizar, conservar, administrar, difundir y preservar el patrimonio documental y la memoria municipal, mediante la capacitación y funcionamiento de los Sistemas Institucionales de Archivo.</t>
  </si>
  <si>
    <t>Implementar estrategias que contribuyan a que los sectores vulnerables del municipio de Durango cuenten con alternativas para cubrir sus necesidades básicas, trabajando de manera interinstitucional y en coordinación con la sociedad civil, organizaciones sociales y autoridades municipales auxiliares.</t>
  </si>
  <si>
    <t>Incrementar el número de conscriptos al Servicio Militar Nacional, ampliando la difusión de información a través de publicaciones informativas en medios digitales oficiales de los centros de educación media superior de la ciudad de Durango.</t>
  </si>
  <si>
    <t>Mejorar la calidad en la atención que brinda la Administración Pública Municipal a los ciudadanos, a través de cursos y talleres para funcionarios municipales, en el que se fortalezcan las capacidades de respeto a los derechos humanos.</t>
  </si>
  <si>
    <t>Contribuir a la protección integral de niñas, niños y adolescentes, para que gocen de sus derechos y conozcan sus obligaciones, a través del establecimiento de políticas públicas que tomen en cuenta sus opiniones y derechos.</t>
  </si>
  <si>
    <t>Garantizar la disponibilidad de los recursos con la calidad requerida, para el correcto desarrollo de las actividades de las Comisiones de Trabajo del Ayuntamiento y atender las gestiones solicitadas por regidores.</t>
  </si>
  <si>
    <t>Incrementar los ingresos municipales de conformidad con lo establecido en la Ley de Ingresos vigente, a través de la actualización de padrones catastrales y de la implementación de plataformas digitales que faciliten el pago de las contribuciones.</t>
  </si>
  <si>
    <t>Fortalecer el desarrollo humano y la formación profesional para los trabajadores municipales que les permita mejorar su nivel de vida y mejorar su desempeño laboral.</t>
  </si>
  <si>
    <t>Generar plataformas de información que permitan ofrecer servicios digitales a la ciudadanía para facilitar el pago de sus contribuciones y agilizar los procesos de generación de información de la Administración Pública Municipal.</t>
  </si>
  <si>
    <t>Implementar mejoras prácticas con ayuda de recursos tecnológicos y humanos para facilitarle a los ciudadanos el generar un reporte de algún servicio municipal que requiera, apegados al procedimiento, así como un seguimiento para validar la atención del mismo.</t>
  </si>
  <si>
    <t>Administrar de forma eficiente los recursos mediante el mantenimiento y mejora de los Sistemas de Gestión de la Calidad, Sistemas de Gestión Ambiental y Sistemas de Gestión Antisoborno en las dependencias, organismos e institutos de la Administración Pública Municipal, conforme a lo establecido en las normas aplicables.</t>
  </si>
  <si>
    <t>Renovar la infraestructura del centro de datos y los contratos de los servicios de TICS necesarios para la operación de las distintas dependencias municipales que permitan implementar nuevas políticas de seguridad informática y funcionalidades para mantener la operatividad permanente de toda la infraestructura tecnológica del municipio de Durango.</t>
  </si>
  <si>
    <t>Desarrollar e implementar el Sistema Municipal de Evaluación del Desempeño y Presupuesto basado en Resultado, como herramienta de medición del desempeño de la Administración Pública Municipal.</t>
  </si>
  <si>
    <t>Fortalecer la Red de Planeación de Enlaces del SMED, como una estructura institucionalizada del Gobierno Municipal, que coordinará las tareas de planificación, presupuestación y evaluación al interior de cada una de las dependencias, institutos y organismos de la Administración Pública Municipal.</t>
  </si>
  <si>
    <t>Integrar un instrumento de planeación adecuado a la dinámica funcional y con el quehacer municipal y de acuerdo con la disponibilidad presupuestal de las dependencias del Gobierno Municipal, definiendo programas y proyectos específicos alineados a los ejes rectores, objetivos estratégicos y líneas de acción del Plan Municipal de Desarrollo vigente.</t>
  </si>
  <si>
    <t>Fortalecer el Sistema de Información para la Planeación Municipal (SIPLAN), garantizando la generación de información veraz y oportuna para la toma de decisiones, que contribuyan a elevar la calidad de la inversión pública y mejorar el desempeño de los programas públicos.</t>
  </si>
  <si>
    <t>Integrar los esfuerzos y las fortalezas de diversas instituciones en Programas Interinstitucionales, mediante acciones que promuevan la vinculación entre distintos organismos, para fortalecer a la Administración Pública Municipal, que coadyuven a lograr los objetivos plasmados en el Plan Municipal de Desarrollo vigente.</t>
  </si>
  <si>
    <t>Atender, en tiempo y forma, lo establecido en el marco jurídico en materia de entrega – recepción, así como lo establecido por la Contraloría Municipal.</t>
  </si>
  <si>
    <t>Elaborar e integrar, en tiempo y forma, el documento del Plan Municipal de Desarrollo 2023-2025, alineando sus objetivos, estrategias y líneas de acción a las metas e indicadores de los Objetivos de Desarrollo Sostenible de la Agenda 2030, para su validación, dictaminación, aprobación y publicación correspondientes.</t>
  </si>
  <si>
    <t>Garantizar la participación activa de los integrantes del COPLADEM como parte fundamental para la toma de decisiones.</t>
  </si>
  <si>
    <t>Promover y propiciar la participación ciudadana en el quehacer gubernamental e implementar los mecanismos pertinentes que permitan vincular sus opiniones para el diseño, ejecución y evaluación de las políticas públicas.</t>
  </si>
  <si>
    <t>Disminuir, de manera objetiva, los índices de pobreza y rezago social y contribuir al desarrollo, bienestar y calidad de vida de las personas, a través de las obras y acciones consideradas en el Programa Anual de Obra Pública.</t>
  </si>
  <si>
    <t>Fortalecer el Sistema de Gestión de Calidad del Comité de Planeación para el Desarrollo Municipal de Durango (COPLADEM) y el Instituto Municipal de Planeación (IMPLAN) mediante la ampliación del alcance del Sistema y la documentación de los procesos.</t>
  </si>
  <si>
    <t>Poner en operación el OMSI Durango y fortalecer la participación ciudadana para el diseño, implementación, seguimiento y evaluación de políticas públicas, programas y proyectos para el cumplimiento de la Agenda 2030.</t>
  </si>
  <si>
    <t>Diseñar e implementar el Sistema Institucional de Archivo, como un mecanismo organización de la información que se genera en la Oficina del IMPLAN-COPLADEM.</t>
  </si>
  <si>
    <t>Incrementar y satisfacer el interés de la sociedad en el quehacer gubernamental mediante la entrega veraz y oportuna de información pública de utilidad social, que genere credibilidad y confianza de la ciudadanía al ejercer el derecho al acceso a la información pública fomentando el trabajo conjunto con la sociedad.</t>
  </si>
  <si>
    <t>Incrementar la difusión y promoción de los derechos de acceso a la información pública y la protección de datos personales, la transparencia, participación ciudadana, gobierno abierto, rendición de cuentas y transparencia proactiva, a través de la difusión, para garantizar su cumplimiento a la sociedad.</t>
  </si>
  <si>
    <t>Consolidar el Modelo de Gestión de Gobierno Abierto, llevando a cabo los compromisos gubernamentales preestablecidos, con la finalidad de involucrar a las organizaciones civiles y a la sociedad en general, en las acciones gubernamentales tendentes a impulsar una alianza de colaboración tripartita para el fortalecimiento de la transparencia y la rendición de cuentas.</t>
  </si>
  <si>
    <t>Fomentar y fortalecer los mecanismos que ayuden a incrementar la participación de los ciudadanos en los esfuerzos destinados a prevenir la corrupción.</t>
  </si>
  <si>
    <t>Informar a la sociedad sobre las acciones, programas y proyectos del Gobierno Municipal, con el fin de que la ciudadanía tenga un panorama amplio del quehacer de las dependencias, institutos y organismos de la Administración Pública Municipal.</t>
  </si>
  <si>
    <t>Promover la formación continua, encaminada a la prestación del servicio de seguridad pública por personal capacitado en el respeto a los derechos humanos del ciudadano, que genere une mejor percepción de seguridad y confianza hacia el policía.</t>
  </si>
  <si>
    <t>Mantener y conservar la infraestructura física y vehicular de la Corporación en condiciones adecuadas, para brindar un servicio óptimo y de calidad a la ciudadanía del Municipio.</t>
  </si>
  <si>
    <t>Contribuir a la prevención situacional del delito y a la disminución de factores de riesgo que generan la violencia y la delincuencia en las colonias, barrios, fraccionamientos y poblados, mediante acciones transversales que transforman espacios públicos del municipio de Durango.</t>
  </si>
  <si>
    <t>Promover la participación ciudadana en la prevención de los delitos incluyendo la organización como parte de las estrategias preventivas, a través de las diversas acciones vinculadas con los ciudadanos.</t>
  </si>
  <si>
    <t>Contribuir a disminuir la frecuencia de accidentes viales, mediante operativos de prevención y una permanente vigilancia en el municipio de Durango.</t>
  </si>
  <si>
    <t>Contribuir a disminuir la incidencia de la violencia familiar en el Municipio, mediante acciones de concientización, seguimiento y asesoría a la ciudadanía sobre hechos de este tipo, además de la atención y acompañamiento de víctimas.</t>
  </si>
  <si>
    <t>Establecer vínculos con la ciudadanía que propicien la corresponsabilidad en la solución de problemas y fenómenos sociales, impulsando la cultura del buen comportamiento cívico.</t>
  </si>
  <si>
    <t>Impartir al ciudadano una justicia administrativa y cívica pronta, expedita, completa e imparcial, a través de los mecanismos de defensa legal.</t>
  </si>
  <si>
    <t>Disminuir el comercio informal y la comisión por faltas administrativas relacionadas con las actividades económicas, mediante una vigilancia adecuada de las actividades económicas en el Municipio que motive su formalización.</t>
  </si>
  <si>
    <t>Socializar e informar a la ciudadanía los servicios que presta la Dirección Municipal de Inspección, así como la reglamentación que faculta el quehacer de esta, para mejorar el vínculo y confianza entre la autoridad y la ciudadanía.</t>
  </si>
  <si>
    <t>Coordinar, organizar e implementar acciones de promoción de la salud, prevención de la enfermedad y respuesta frente a la propagación de la COVID-19 en el Municipio.</t>
  </si>
  <si>
    <t>Proteger la vida de la población en situación de riesgo, mediante la atención oportuna y eficaz de las emergencias generadas por la ocurrencia de un fenómeno perturbador en su entorno.</t>
  </si>
  <si>
    <t>Promover y fomentar los valores humanos universales con el fin de incidir en la población, una actitud de corresponsabilidad en la gestión de su bienestar personal, principalmente en niños, niñas, adolescentes estudiantes, adultos y padres de familia, además de coadyuvar a reducir el número de embarazos no planeados en adolescentes de 12 a 19 años de edad, mediante actividades integrales que fortalezcan los factores de prevención para empoderar a los y las adolescentes en la toma de decisiones enfocadas a un proyecto que contribuya a lograr una mejor calidad de vida.</t>
  </si>
  <si>
    <t>Contribuir al fortalecimiento y desarrollo de las habilidades productivas para el autoempleo de la población en situación vulnerable; capacitándolos en la formación para el trabajo.</t>
  </si>
  <si>
    <t>Contribuir a que los habitantes del municipio de Durango cuenten con oportunidades para alcanzar un nivel aceptable de bienestar integral, mediante el acceso a programas de apoyo asistencial y de promoción de la salud.</t>
  </si>
  <si>
    <t>Contribuir a que los grupos vulnerables del municipio de Durango cuenten con las oportunidades necesarias para el óptimo desarrollo integral mediante el otorgamiento de servicios de asistencia, apoyos alimentarios, estímulos a la educación y el impulso al desarrollo productivo de la población rural.</t>
  </si>
  <si>
    <t>Contribuir a que personas y familias del municipio de Durango alcancen una situación social estable mediante el fomento y defensoría de sus derechos humanos, el impulso al acceso a mayores oportunidades de desarrollo integral y la ejecución de acciones que fortalezcan su situación legal y psicológica.</t>
  </si>
  <si>
    <t>Contribuir a la educación de calidad, inclusiva y equitativa en el municipio de Durango, mediante acciones de mejora a la infraestructura, la formación integral de la comunidad escolar y la promoción de la igualdad y la equidad, con la finalidad de favorecer el clima escolar presencial y a distancia, propiciando la efectividad de los procesos de enseñanza y aprendizaje, así como la promoción de la sana convivencia.</t>
  </si>
  <si>
    <t>Contribuir al desarrollo de los individuos y al bienestar comunitario, mediante la promoción de conocimientos, habilidades y competencias enmarcadas en la currícula del Modelo Municipal de Educación Complementaria, con énfasis en la Intervención socioeducativa, con el propósito de fortalecer la cohesión social y el desarrollo del municipio de Durango.</t>
  </si>
  <si>
    <t>Contribuir a la consecución de la política pública municipal y los programas institucionales de fortalecimiento de la educación de calidad, inclusiva y equitativa, y a la promoción de la educación para la vida, mediante una gestión gubernamental eficiente, efectiva y transparente, brindando una atención profesional, cálida y digna.</t>
  </si>
  <si>
    <t>Contribuir a la divulgación de conocimiento científico y difusión de contenidos educativos y formativos, con la finalidad de facilitar el acceso y entendimiento de la sociedad en general y a su vez generar lazos de vinculación entre la comunidad científica y la ciudadanía, generando condiciones que favorezcan el desarrollo de la persona, el bienestar social y el progreso.</t>
  </si>
  <si>
    <t>Fortalecer la identidad duranguense mediante el arte y la cultura, la promoción cultural y la vinculación con otras instituciones públicas y privadas del ámbito cultural y artístico.</t>
  </si>
  <si>
    <t>Impulsar acciones educativas que promuevan la creatividad cultural y artística en la población.</t>
  </si>
  <si>
    <t>Contribuir a la mejorar calidad de vida de la población del municipio de Durango, mediante la práctica de disciplinas deportivas individuales, familiares y comunitarias.</t>
  </si>
  <si>
    <t>Ofrecer oportunidades a la población para que practique deporte especializado en forma sistematizada y con personal capacitado que oriente su desarrollo técnico, en instalaciones deportivas en óptimas condiciones.</t>
  </si>
  <si>
    <t>Prevenir la práctica de las conductas que ponen en riesgo el desarrollo de la población juvenil en edades de 12 y 29 años, mediante el fortalecimiento de los valores.</t>
  </si>
  <si>
    <t>Impulsar el autoempleo, el emprendimiento y la innovación entre las y los jóvenes de 18 a 29 años, mediante la capacitación en desarrollo de plan de negocio y generación de espacios para la exposición de proyectos.</t>
  </si>
  <si>
    <t>Contribuir a través de una política pública transversal la disminución de la violencia de género hacia las mujeres mayores de 20 años, así como en su entorno social, con servicios de prevención y atención.</t>
  </si>
  <si>
    <t>Promover una igualdad sustantiva con base en la adopción de leyes y políticas que traten de manera igual a hombres y mujeres, así como la generación de conocimientos de los derechos humanos con perspectiva de género.</t>
  </si>
  <si>
    <t>Difundir entre la población el conocimiento sobre la salud física y mental, fomentando la cultura de la prevención y el autocuidado en la mujer.</t>
  </si>
  <si>
    <t>Coordinar, planear y evaluar los resultados de las acciones encaminados a mejorar la calidad de vida de la población socialmente vulnerable, así como gestionar y verificar la aplicación de los recursos de manera eficiente en un marco de legalidad y transparencia.</t>
  </si>
  <si>
    <t>Disminuir la incidencia de alteraciones nutricionales en niños y niñas, en los grupos detectados y en situación de riesgo, a fin de mejorar su estado de salud y su calidad de vida.</t>
  </si>
  <si>
    <t>Acercar servicios de salud gratuitos a la población ubicada en áreas de vulnerabilidad social seleccionada, mediante Brigadas Móviles, con la finalidad de mejorar su calidad de vida.</t>
  </si>
  <si>
    <t>Mantener y restablecer la salud de la población infantil y adolescente que demanda los servicios de especialidad y subespecialidad pediátrica con oportunidad, eficiencia y calidad, con énfasis en los niños y niñas en pobreza y pobreza extrema, vinculando las acciones institucionales para su atención integral.</t>
  </si>
  <si>
    <t>Garantizar la prestación de los servicios encaminados al cuidado de la salud de los animales de compañía y la prevención de enfermedades zoonóticas manteniendo al municipio de Durango Libre de Rabia y disminuyendo los riesgos en la salud y el medio ambiente provocado por caninos y felinos de compañía y en situación de calle.</t>
  </si>
  <si>
    <t>Disminuir la prevalencia oculta e incrementar la detección temprana, de enfermedades de transmisión sexual de los y las sexoservidores(as) que acuden a las instalaciones de la Clínica de Diagnóstico y Control Sanitario.</t>
  </si>
  <si>
    <t>Brindar las herramientas que le permita a la población afrontar las diversas problemáticas de salud mental con un enfoque orientado a la atención primaria.</t>
  </si>
  <si>
    <t>Fortalecer a las familias duranguenses, fomentando la cohesión social y los vínculos familiares para el desarrollo de competencias encaminadas a la protección de los derechos humanos.</t>
  </si>
  <si>
    <t>Brindar atención especializada a las familias duranguenses, mediante la implementación del Modelo de Terapia Familiar Sistémica de Acompañamiento y Acción Integral.</t>
  </si>
  <si>
    <t>Promover la implementación de buenas prácticas laborales a través de acciones de sensibilización e intervención en centros de trabajo de los ámbitos público y privado de Durango que favorezcan la conciliación de la vida familiar y laboral entre sus colaboradores para la mejora de su calidad de vida y la de sus familias.</t>
  </si>
  <si>
    <t>Contribuir como enlace institucional, al fomento de la gobernanza entre la sociedad civil organizada, el sector académico, de investigación y el gobierno municipal, para el diseño, implementación y seguimiento de políticas públicas con perspectiva de familia.</t>
  </si>
  <si>
    <t>Administrar adecuadamente los recursos materiales, humanos y financieros del Instituto Municipal de la Familia de Durango, conforme a los principios de eficacia, eficiencia, economía, transparencia, honradez, legalidad, disciplina, imparcialidad y responsabilidad, así como la mejora continua en el control interno del Instituto, dando cumplimiento a los objetivos y promoviendo y fortaleciendo el bienestar de la ciudadanía.</t>
  </si>
  <si>
    <t>Reducir la carencia por servicios básicos en la vivienda de familias en situación de desventaja y vulnerabilidad del municipio de Durango para que mejoren su calidad de vida.</t>
  </si>
  <si>
    <t>Disminuir las desigualdades sociales que provoca los fenómenos y problemáticas de las comunidades y localidades en las opciones de vida de toda persona, en especial el acceso a vías de comunicación y el disfrute de un medio ambiente sano y con bienestar en los hogares de la población más vulnerable del municipio de Durango.</t>
  </si>
  <si>
    <t>Mejorar la calidad y espacios de las viviendas preferentemente en áreas de atención prioritaria, para contribuir al desarrollo familiar y bienestar de la población con carencia por calidad y espacios de la vivienda.</t>
  </si>
  <si>
    <t>Contribuir a mejorar el bienestar y calidad de vida de los integrantes de las familias que presentan mayores brechas de desigualdad y pobreza, al proporcionar equipamiento en el hogar para acceder a sus derechos sociales.</t>
  </si>
  <si>
    <t>Promover el autoempleo y generar condiciones para incrementar los ingresos de las familias pertenecientes a grupos vulnerables y vulnerados en el municipio de Durango.</t>
  </si>
  <si>
    <t>Contribuir a reducir la pobreza y la desigualdad en el municipio de Durango, garantizando el ejercicio efectivo de los derechos sociales mediante apoyos asistenciales para hacer frente a situaciones de emergencia.</t>
  </si>
  <si>
    <t>Contribuir al ejercicio eficiente de los recursos públicos mediante la coordinación institucional para el desarrollo social del Municipio, promoviendo la participación ciudadana de manera honesta, transparente, con eficiencia y eficacia.</t>
  </si>
  <si>
    <t>Contribuir en la ampliación de capacidades y habilidades en la población en situación de desventaja y vulnerabilidad, como parte de su proceso de desarrollo humano.</t>
  </si>
  <si>
    <t>Realizar el mantenimiento integral de las redes de agua potable y alcantarillado, para garantizar la calidad del agua y de los servicios a los usuarios.</t>
  </si>
  <si>
    <t>Contribuir a mejorar la calidad de los servicios de agua potable, alcantarillado y saneamiento en las comunidades y poblados atendidos en el área rural.</t>
  </si>
  <si>
    <t>Garantizar el tratamiento de las aguas residuales generadas en la Ciudad de conformidad con la Norma Oficial Mexicana NOM-001-SEMARNAT-1996 para evitar los riesgos a la salud e impactos ambientales adversos.</t>
  </si>
  <si>
    <t>Desarrollar acciones educativas y culturales que permitan difundir la cultura del agua, con especial énfasis en el uso racional y sustentable del agua.</t>
  </si>
  <si>
    <t>Controlar el consumo de agua, mediante la ampliación del servicio medido, que permita mejorar la cobertura, asegurar la calidad del servicio e incrementar los ingresos del Organismo operador.</t>
  </si>
  <si>
    <t>Regular el crecimiento urbano ordenado mediante la actualización, socialización, implementación y vigilancia del cumplimiento de la normativa municipal vigente en materia de desarrollo urbano.</t>
  </si>
  <si>
    <t>Ofrecer facilidades para tener acceso a espacios habitables, preferentemente intraurbanos y poner a disposición una modalidad de apoyo para la construcción de vivienda en unidades habitacionales verticales.</t>
  </si>
  <si>
    <t>Ofrecer facilidades a la población para que adquieran materiales de construcción e insumos para el mejoramiento de sus viviendas.</t>
  </si>
  <si>
    <t>Mejorar las condiciones de las vías de comunicación de las zonas urbana y rural, con una adecuada infraestructura que brinde mayor seguridad, movilidad y conectividad.</t>
  </si>
  <si>
    <t>Impulsar la realización de obras de carácter social y la urbanización para el desarrollo integral de las capacidades del ser humano, en un marco de adecuada convivencia social y familiar.</t>
  </si>
  <si>
    <t>Fortalecer a la dependencia a través de la mejora de continua de sus procesos operativos, administrativos y de su estructura organizacional.</t>
  </si>
  <si>
    <t>Impulsar la reactivación de los sectores económicos locales que incentive la generación de inversiones productivas y de empleos de calidad.</t>
  </si>
  <si>
    <t>Administrar los recursos materiales, humanos y financieros de manera eficiente, transparente y eficaz, en cumplimiento a la normatividad aplicable.</t>
  </si>
  <si>
    <t>Brindar atención y servicios de calidad al visitante por medio de información turística actualizada, oportuna y eficaz basada en herramientas propias del Municipio.</t>
  </si>
  <si>
    <t>Fortalecer el turismo alternativo mediante estrategias de promoción de contacto con la riqueza natural del municipio de Durango, apegadas a las buenas prácticas del turismo sustentable.</t>
  </si>
  <si>
    <t>Garantizar la operación y funcionamiento de las diferentes áreas de la Dirección Municipal de Promoción Turística, a través de la atención oportuna a las solicitudes realizadas por las áreas que la integran.</t>
  </si>
  <si>
    <t>Mejorar los procesos de Servicios Públicos orientados a incrementar la satisfacción de la ciudadanía, dirigiendo las actividades a la atención de sus necesidades e informándolo sobre sus obligaciones.</t>
  </si>
  <si>
    <t>Mejorar el proceso de atención a las áreas verdes y espacios públicos, focalizando los mantenimientos y la mejora de la infraestructura en las Zonas de Atención Prioritaria, con el fin de satisfacer los requerimientos de la ciudadanía y contribuir con un mejor ambiente.</t>
  </si>
  <si>
    <t>Recuperar y mejorar las áreas verdes, incrementando y fortaleciendo la infraestructura a través de la mejora de los procesos de trabajo, protegiendo los ecosistemas y optimizando la operación de los parques Guadiana, Sahuatoba y Dalila en beneficio de los habitantes del Municipio y de sus visitantes.</t>
  </si>
  <si>
    <t>Incrementar la infraestructura en los espacios públicos mejorando su imagen, poniendo al alcance de la ciudadanía espacios adecuados para el esparcimiento.</t>
  </si>
  <si>
    <t>Reducir los impactos provocados por el manejo inadecuado de los Residuos Sólidos Urbanos, promoviendo la aplicación de los reglamentos en la materia beneficiando a la ciudadanía duranguense.</t>
  </si>
  <si>
    <t>Implementar procesos de mejora para un mantenimiento eficaz que genere un ahorro de energía.</t>
  </si>
  <si>
    <t>Incrementar la satisfacción del ciudadano respecto a los servicios que brinda la Dirección Municipal de Servicios Públicos promoviendo la participación interinstitucional pública, privada y de la población en general, en favor del cuidado del medio ambiente.</t>
  </si>
  <si>
    <t>Implementar estrategias que contribuyan a la mejora continua y al ejercicio eficiente de los recursos, proporcionando servicios públicos de calidad y con la menor huella ecológica posible, maximizando los resultados en beneficio de la ciudadanía.</t>
  </si>
  <si>
    <t>Difundir y concientizar a la población sobre la importancia del cumplimiento de la normatividad ambiental municipal.</t>
  </si>
  <si>
    <t>Mejorar la calidad del aire y la salud de los habitantes de la Zona Oriente de la ciudad de Durango.</t>
  </si>
  <si>
    <t>Fomentar la conciencia social en torno al cuidado del medio ambiente.</t>
  </si>
  <si>
    <t>Mejorar e incrementar cobertura vegetal arbolada del Municipio.</t>
  </si>
  <si>
    <t>Vigilar de manera eficaz, oportuna y responsable la aplicación de la reglamentación ambiental municipal.</t>
  </si>
  <si>
    <t>Garantizar el bienestar animal de los ejemplares que se encuentran albergados en el Zoológico Sahuatoba bajo el cuidado humano.</t>
  </si>
  <si>
    <t>PRE-01-06</t>
  </si>
  <si>
    <t>PRE-01-07</t>
  </si>
  <si>
    <t>PRE-01-08</t>
  </si>
  <si>
    <t>PRE-01-09</t>
  </si>
  <si>
    <t>PRE-01-10</t>
  </si>
  <si>
    <t>PRE-01-11</t>
  </si>
  <si>
    <t>PRE-01-12</t>
  </si>
  <si>
    <t>SEC-03-08</t>
  </si>
  <si>
    <t>SEC-04-07</t>
  </si>
  <si>
    <t>SEC-04-08</t>
  </si>
  <si>
    <t>SEC-04-09</t>
  </si>
  <si>
    <t>SEC-05-05</t>
  </si>
  <si>
    <t>SEC-05-06</t>
  </si>
  <si>
    <t>SEC-06-06</t>
  </si>
  <si>
    <t>SEC-06-07</t>
  </si>
  <si>
    <t>SEC-07-06</t>
  </si>
  <si>
    <t>FIN-01-05</t>
  </si>
  <si>
    <t>FIN-01-06</t>
  </si>
  <si>
    <t>FIN-01-07</t>
  </si>
  <si>
    <t>FIN-04-04</t>
  </si>
  <si>
    <t>FIN-04-05</t>
  </si>
  <si>
    <t>FIN-05-02</t>
  </si>
  <si>
    <t>FIN-05-03</t>
  </si>
  <si>
    <t>IMP-01-06</t>
  </si>
  <si>
    <t>IMP-01-07</t>
  </si>
  <si>
    <t>IMP-03-07</t>
  </si>
  <si>
    <t>IMP-03-08</t>
  </si>
  <si>
    <t>IMP-05-01</t>
  </si>
  <si>
    <t>IMP-05-06</t>
  </si>
  <si>
    <t>IMP-05-07</t>
  </si>
  <si>
    <t>IMP-05-08</t>
  </si>
  <si>
    <t>IMP-07-04</t>
  </si>
  <si>
    <t>IMP-09-05</t>
  </si>
  <si>
    <t>IMP-09-06</t>
  </si>
  <si>
    <t>IMP-09-07</t>
  </si>
  <si>
    <t>IMP-10-02</t>
  </si>
  <si>
    <t>IMP-10-03</t>
  </si>
  <si>
    <t>IMP-10-04</t>
  </si>
  <si>
    <t>IMP-11-01</t>
  </si>
  <si>
    <t>IMP-11-02</t>
  </si>
  <si>
    <t>IMP-11-03</t>
  </si>
  <si>
    <t>IMP-11-04</t>
  </si>
  <si>
    <t>IMP-11-05</t>
  </si>
  <si>
    <t>IMP-11-06</t>
  </si>
  <si>
    <t>IMP-11-07</t>
  </si>
  <si>
    <t>IMP-11-08</t>
  </si>
  <si>
    <t>CPL-01-04</t>
  </si>
  <si>
    <t>CPL-01-05</t>
  </si>
  <si>
    <t>CPL-02-05</t>
  </si>
  <si>
    <t>CPL-02-06</t>
  </si>
  <si>
    <t>CPL-02-07</t>
  </si>
  <si>
    <t>CPL-03-07</t>
  </si>
  <si>
    <t>CPL-03-08</t>
  </si>
  <si>
    <t>CPL-03-09</t>
  </si>
  <si>
    <t>CPL-03-10</t>
  </si>
  <si>
    <t>CPL-04-03</t>
  </si>
  <si>
    <t>CPL-04-04</t>
  </si>
  <si>
    <t>CPL-05-01</t>
  </si>
  <si>
    <t>CPL-05-02</t>
  </si>
  <si>
    <t>CPL-05-03</t>
  </si>
  <si>
    <t>CPL-05-04</t>
  </si>
  <si>
    <t>CPL-06-01</t>
  </si>
  <si>
    <t>CPL-06-02</t>
  </si>
  <si>
    <t>CPL-06-03</t>
  </si>
  <si>
    <t>CPL-06-04</t>
  </si>
  <si>
    <t>UTM-02-03</t>
  </si>
  <si>
    <t>UTM-03-04</t>
  </si>
  <si>
    <t>UTM-03-05</t>
  </si>
  <si>
    <t>CMU-01-10</t>
  </si>
  <si>
    <t>CMU-01-11</t>
  </si>
  <si>
    <t>CMU-01-12</t>
  </si>
  <si>
    <t>CMU-01-13</t>
  </si>
  <si>
    <t>CMU-01-14</t>
  </si>
  <si>
    <t>CMU-01-15</t>
  </si>
  <si>
    <t>CMU-01-16</t>
  </si>
  <si>
    <t>CMU-02-02</t>
  </si>
  <si>
    <t>CMU-03-16</t>
  </si>
  <si>
    <t>COM-01-03</t>
  </si>
  <si>
    <t>COM-01-04</t>
  </si>
  <si>
    <t>COM-01-05</t>
  </si>
  <si>
    <t>SEG-04-04</t>
  </si>
  <si>
    <t>SEG-04-05</t>
  </si>
  <si>
    <t>SEG-08-01</t>
  </si>
  <si>
    <t>SEG-08-02</t>
  </si>
  <si>
    <t>SEG-09-02</t>
  </si>
  <si>
    <t>SEG-09-04</t>
  </si>
  <si>
    <t>SEG-10-02</t>
  </si>
  <si>
    <t>SEG-11-05</t>
  </si>
  <si>
    <t>DMI-01-08</t>
  </si>
  <si>
    <t>DMI-01-09</t>
  </si>
  <si>
    <t>DMI-01-10</t>
  </si>
  <si>
    <t>DMI-02-06</t>
  </si>
  <si>
    <t>DPC-01-08</t>
  </si>
  <si>
    <t>DPC-01-09</t>
  </si>
  <si>
    <t>DIF-01-01</t>
  </si>
  <si>
    <t>DIF-01-02</t>
  </si>
  <si>
    <t>DIF-01-03</t>
  </si>
  <si>
    <t>DIF-01-04</t>
  </si>
  <si>
    <t>DIF-01-06</t>
  </si>
  <si>
    <t>DIF-01-07</t>
  </si>
  <si>
    <t>DIF-02-02</t>
  </si>
  <si>
    <t>DIF-03-01</t>
  </si>
  <si>
    <t>DIF-03-02</t>
  </si>
  <si>
    <t>DIF-03-03</t>
  </si>
  <si>
    <t>DIF-03-04</t>
  </si>
  <si>
    <t>DIF-03-05</t>
  </si>
  <si>
    <t>DIF-03-06</t>
  </si>
  <si>
    <t>DIF-03-07</t>
  </si>
  <si>
    <t>DIF-04-01</t>
  </si>
  <si>
    <t>DIF-04-02</t>
  </si>
  <si>
    <t>DIF-04-03</t>
  </si>
  <si>
    <t>DIF-04-04</t>
  </si>
  <si>
    <t>DIF-04-05</t>
  </si>
  <si>
    <t>DIF-04-07</t>
  </si>
  <si>
    <t>DIF-04-09</t>
  </si>
  <si>
    <t>DIF-04-10</t>
  </si>
  <si>
    <t>DIF-05-02</t>
  </si>
  <si>
    <t>DIF-05-04</t>
  </si>
  <si>
    <t>DIF-05-07</t>
  </si>
  <si>
    <t>DIF-05-09</t>
  </si>
  <si>
    <t>DIF-05-11</t>
  </si>
  <si>
    <t>DIF-05-12</t>
  </si>
  <si>
    <t>DIF-05-14</t>
  </si>
  <si>
    <t>EDU-01-06</t>
  </si>
  <si>
    <t>EDU-01-11</t>
  </si>
  <si>
    <t>EDU-01-13</t>
  </si>
  <si>
    <t>EDU-02-04</t>
  </si>
  <si>
    <t>EDU-04-01</t>
  </si>
  <si>
    <t>EDU-04-02</t>
  </si>
  <si>
    <t>DEP-02-04</t>
  </si>
  <si>
    <t>JUV-03-03</t>
  </si>
  <si>
    <t>SAP-05-02</t>
  </si>
  <si>
    <t>SAP-05-04</t>
  </si>
  <si>
    <t>SAP-06-02</t>
  </si>
  <si>
    <t>SAP-06-05</t>
  </si>
  <si>
    <t>SAP-07-05</t>
  </si>
  <si>
    <t>SAP-08-02</t>
  </si>
  <si>
    <t>SAP-08-03</t>
  </si>
  <si>
    <t>SAP-09-05</t>
  </si>
  <si>
    <t>SAP-10-03</t>
  </si>
  <si>
    <t>FAM-02-03</t>
  </si>
  <si>
    <t>FAM-03-04</t>
  </si>
  <si>
    <t>DSM-01-04</t>
  </si>
  <si>
    <t>DSM-01-05</t>
  </si>
  <si>
    <t>DSM-01-06</t>
  </si>
  <si>
    <t>DSM-02-04</t>
  </si>
  <si>
    <t>DSM-02-05</t>
  </si>
  <si>
    <t>DSM-03-05</t>
  </si>
  <si>
    <t>DSM-03-06</t>
  </si>
  <si>
    <t>DSM-03-07</t>
  </si>
  <si>
    <t>DSM-03-08</t>
  </si>
  <si>
    <t>DSM-03-09</t>
  </si>
  <si>
    <t>DSM-04-04</t>
  </si>
  <si>
    <t>DSM-04-05</t>
  </si>
  <si>
    <t>DSM-07-05</t>
  </si>
  <si>
    <t>DSM-07-06</t>
  </si>
  <si>
    <t>DSM-08-01</t>
  </si>
  <si>
    <t>DSM-08-02</t>
  </si>
  <si>
    <t>DSM-08-03</t>
  </si>
  <si>
    <t>DSM-08-04</t>
  </si>
  <si>
    <t>AMD-01-01</t>
  </si>
  <si>
    <t>AMD-01-02</t>
  </si>
  <si>
    <t>AMD-01-03</t>
  </si>
  <si>
    <t>AMD-01-04</t>
  </si>
  <si>
    <t>AMD-01-05</t>
  </si>
  <si>
    <t>AMD-01-06</t>
  </si>
  <si>
    <t>AMD-02-01</t>
  </si>
  <si>
    <t>AMD-03-01</t>
  </si>
  <si>
    <t>AMD-03-02</t>
  </si>
  <si>
    <t>AMD-03-03</t>
  </si>
  <si>
    <t>AMD-03-04</t>
  </si>
  <si>
    <t>AMD-04-02</t>
  </si>
  <si>
    <t>AMD-04-03</t>
  </si>
  <si>
    <t>AMD-05-01</t>
  </si>
  <si>
    <t>AMD-05-02</t>
  </si>
  <si>
    <t>DEU-01-02</t>
  </si>
  <si>
    <t>VIV-01-07</t>
  </si>
  <si>
    <t>VIV-01-08</t>
  </si>
  <si>
    <t>VIV-01-09</t>
  </si>
  <si>
    <t>VIV-02-04</t>
  </si>
  <si>
    <t>FOE-01-01</t>
  </si>
  <si>
    <t>FOE-01-02</t>
  </si>
  <si>
    <t>FOE-01-03</t>
  </si>
  <si>
    <t>FOE-01-05</t>
  </si>
  <si>
    <t>FOE-01-06</t>
  </si>
  <si>
    <t>FOE-01-08</t>
  </si>
  <si>
    <t>FOE-01-09</t>
  </si>
  <si>
    <t>FOE-02-01</t>
  </si>
  <si>
    <t>TUR-01-01</t>
  </si>
  <si>
    <t>TUR-01-02</t>
  </si>
  <si>
    <t>TUR-01-03</t>
  </si>
  <si>
    <t>TUR-02-02</t>
  </si>
  <si>
    <t>TUR-02-04</t>
  </si>
  <si>
    <t>TUR-03-02</t>
  </si>
  <si>
    <t>TUR-03-03</t>
  </si>
  <si>
    <t>TUR-04-04</t>
  </si>
  <si>
    <t>TUR-04-05</t>
  </si>
  <si>
    <t>RUR-01-02</t>
  </si>
  <si>
    <t>RUR-03-02</t>
  </si>
  <si>
    <t>RUR-03-04</t>
  </si>
  <si>
    <t>RUR-04-06</t>
  </si>
  <si>
    <t>SPM-01-13</t>
  </si>
  <si>
    <t>SPM-01-16</t>
  </si>
  <si>
    <t>SPM-06-08</t>
  </si>
  <si>
    <t>SPM-08-09</t>
  </si>
  <si>
    <t>MAB-02-01</t>
  </si>
  <si>
    <t>MAB-02-08</t>
  </si>
  <si>
    <t>MAB-05-04</t>
  </si>
  <si>
    <t>SIL-04-05</t>
  </si>
  <si>
    <t>SIL-04-06</t>
  </si>
  <si>
    <t>SIL-04-07</t>
  </si>
  <si>
    <t>SIL-04-08</t>
  </si>
  <si>
    <t>SIL-04-09</t>
  </si>
  <si>
    <t>Representación</t>
  </si>
  <si>
    <t>Quejas (072)</t>
  </si>
  <si>
    <t>Carta de Origen</t>
  </si>
  <si>
    <t>Solicitud en Especie</t>
  </si>
  <si>
    <t>Solicitud Económica</t>
  </si>
  <si>
    <t>Solicitud de Gestión</t>
  </si>
  <si>
    <t>Registro</t>
  </si>
  <si>
    <t>Spots Informativos</t>
  </si>
  <si>
    <t>Feria Informativa</t>
  </si>
  <si>
    <t>Determinaciones de Crédito Fiscal</t>
  </si>
  <si>
    <t>Informe Mensual</t>
  </si>
  <si>
    <t>Encuesta de Satisfacción</t>
  </si>
  <si>
    <t>Operativo diario de atención</t>
  </si>
  <si>
    <t>Hora</t>
  </si>
  <si>
    <t>Aplicaciones Migradas a Infraestructura Renovada</t>
  </si>
  <si>
    <t>Instrumentos Jurídicos</t>
  </si>
  <si>
    <t>Asesoría y Asistencia Técnica</t>
  </si>
  <si>
    <t>Documentación de Proceso</t>
  </si>
  <si>
    <t>Módulo Actualizado</t>
  </si>
  <si>
    <t>Módulo Implementado</t>
  </si>
  <si>
    <t>Micrositio de Internet</t>
  </si>
  <si>
    <t>Invitación</t>
  </si>
  <si>
    <t>Análisis</t>
  </si>
  <si>
    <t>Entrega de información</t>
  </si>
  <si>
    <t>Sesión de Instalación</t>
  </si>
  <si>
    <t>Reunión de Trabajo</t>
  </si>
  <si>
    <t>Documentación de procesos</t>
  </si>
  <si>
    <t>Planificación</t>
  </si>
  <si>
    <t>Catálogo</t>
  </si>
  <si>
    <t>Inventario</t>
  </si>
  <si>
    <t>Difusión en Espacio Público</t>
  </si>
  <si>
    <t>Difusión en Colonia o Fraccionamiento</t>
  </si>
  <si>
    <t>Difusión en Escuela de Educación Básica</t>
  </si>
  <si>
    <t>Difusión en Escuela de Educación Media y Superior</t>
  </si>
  <si>
    <t>Premiación</t>
  </si>
  <si>
    <t>Verificación (Programa de Prevención del Delito y Combate a la Violencia)</t>
  </si>
  <si>
    <t>Verificación (Programa de Medio Ambiente)</t>
  </si>
  <si>
    <t>Verificación (Programa Reactivación de la Economía)</t>
  </si>
  <si>
    <t>Verificación (Programas de Apoyo a la Educación)</t>
  </si>
  <si>
    <t>Diagnóstico (información más solicitada)</t>
  </si>
  <si>
    <t>Mecanismo (lenguaje ciudadano e Incluyente)</t>
  </si>
  <si>
    <t>Auditoría Integral</t>
  </si>
  <si>
    <t>Auditoría Específica</t>
  </si>
  <si>
    <t>Auditoría Integral de Seguimiento</t>
  </si>
  <si>
    <t>Auditorías Específica de Seguimiento</t>
  </si>
  <si>
    <t>Estimación</t>
  </si>
  <si>
    <t>Licitación</t>
  </si>
  <si>
    <t>Junta</t>
  </si>
  <si>
    <t>Valoración</t>
  </si>
  <si>
    <t>Spot</t>
  </si>
  <si>
    <t>Rueda de Prensa</t>
  </si>
  <si>
    <t>Campaña publicitaria</t>
  </si>
  <si>
    <t>Red de Comunicación</t>
  </si>
  <si>
    <t>Monitoreo</t>
  </si>
  <si>
    <t>Audio (Resumen Informativo)</t>
  </si>
  <si>
    <t>Acción de Mantenimiento</t>
  </si>
  <si>
    <t>Área para Caninos</t>
  </si>
  <si>
    <t>Área de Caballerizas</t>
  </si>
  <si>
    <t>Aula</t>
  </si>
  <si>
    <t>Pavimentación</t>
  </si>
  <si>
    <t>Pista del Infante</t>
  </si>
  <si>
    <t>Acción de Gestión Administrativa</t>
  </si>
  <si>
    <t>Equipo de Cómputo</t>
  </si>
  <si>
    <t>Software</t>
  </si>
  <si>
    <t>Equipo de Radiocomunicación</t>
  </si>
  <si>
    <t>Equipo de Videovigilancia</t>
  </si>
  <si>
    <t>Uniforme (Paquete)</t>
  </si>
  <si>
    <t>Equipo Táctico y Armamento</t>
  </si>
  <si>
    <t>Radar de Velocidad</t>
  </si>
  <si>
    <t>Insumos Médicos</t>
  </si>
  <si>
    <t>Acción (Seguimiento)</t>
  </si>
  <si>
    <t>Asesoría Telefónica</t>
  </si>
  <si>
    <t>Terapia Psicológica</t>
  </si>
  <si>
    <t>Queja</t>
  </si>
  <si>
    <t>Acta Digitalizada</t>
  </si>
  <si>
    <t>Operativo Extraordinario</t>
  </si>
  <si>
    <t>Operativo Rural</t>
  </si>
  <si>
    <t>Material Impreso de Difusión</t>
  </si>
  <si>
    <t>Formato de Solicitud</t>
  </si>
  <si>
    <t>Puesto semifijo</t>
  </si>
  <si>
    <t>Subsidio</t>
  </si>
  <si>
    <t>Certificado</t>
  </si>
  <si>
    <t>Comercio</t>
  </si>
  <si>
    <t>Equipamiento</t>
  </si>
  <si>
    <t>Pláticas</t>
  </si>
  <si>
    <t>Pláticas Interactivas</t>
  </si>
  <si>
    <t>Sesiones de Cuentacuentos</t>
  </si>
  <si>
    <t>Recorrido Cultural</t>
  </si>
  <si>
    <t>Matrogimnasias</t>
  </si>
  <si>
    <t>Producto</t>
  </si>
  <si>
    <t>Consulta y Atención Dental</t>
  </si>
  <si>
    <t>Sesión de Terapia de rehabilitación</t>
  </si>
  <si>
    <t>Apoyo Funcional</t>
  </si>
  <si>
    <t>Paquete de Pañales</t>
  </si>
  <si>
    <t>Apoyo Asistencial</t>
  </si>
  <si>
    <t>Alojamiento</t>
  </si>
  <si>
    <t>Ración de Alimento a Persona Alojada</t>
  </si>
  <si>
    <t>Ración de Alimento a Persona no Alojada</t>
  </si>
  <si>
    <t>Tratamiento Integral</t>
  </si>
  <si>
    <t>Campaña de Prevención</t>
  </si>
  <si>
    <t>Visita de Seguimiento</t>
  </si>
  <si>
    <t>Beca</t>
  </si>
  <si>
    <t>Beneficiario</t>
  </si>
  <si>
    <t>Sesión Pedagógica y Lúdica</t>
  </si>
  <si>
    <t>Ración de Alimento</t>
  </si>
  <si>
    <t>Sesión de Fomento a la Lectura</t>
  </si>
  <si>
    <t>Sesión de Escuela para Padres</t>
  </si>
  <si>
    <t>Persona Impulsada</t>
  </si>
  <si>
    <t>Persona Económicamente Activa</t>
  </si>
  <si>
    <t>Paquete Alimentario en Zona Urbana</t>
  </si>
  <si>
    <t>Paquete Alimentario en Zona Rural</t>
  </si>
  <si>
    <t>Paquete Alimentario a Estudiante</t>
  </si>
  <si>
    <t>Paquete Alimentario a Menor Retirado de Calle</t>
  </si>
  <si>
    <t>Plan</t>
  </si>
  <si>
    <t>Proceso de Seguimiento</t>
  </si>
  <si>
    <t>Reporte de Verificación</t>
  </si>
  <si>
    <t>Evento Musical</t>
  </si>
  <si>
    <t>Rally</t>
  </si>
  <si>
    <t>Evento Deportivo</t>
  </si>
  <si>
    <t>Sesión de Psicoterapia Familiar</t>
  </si>
  <si>
    <t>Sesión de Psicoterapia Individual</t>
  </si>
  <si>
    <t>Psicodiagnóstico</t>
  </si>
  <si>
    <t>Estudio Social</t>
  </si>
  <si>
    <t>Técnica Familiar Grupal</t>
  </si>
  <si>
    <t>Sesión de Terapia de Lenguaje</t>
  </si>
  <si>
    <t>Reportes Atendidos</t>
  </si>
  <si>
    <t>Identificación de Personas en Situación de Calle</t>
  </si>
  <si>
    <t>Casos en Seguimiento</t>
  </si>
  <si>
    <t>Persona Reintegrada</t>
  </si>
  <si>
    <t>Menor Atendido</t>
  </si>
  <si>
    <t>Estímulo Económico</t>
  </si>
  <si>
    <t>Convivencia</t>
  </si>
  <si>
    <t>Proceso de Mediación o Conciliación</t>
  </si>
  <si>
    <t>Mediación Lograda</t>
  </si>
  <si>
    <t>Proceso Legal Iniciado</t>
  </si>
  <si>
    <t>Proceso Iniciado</t>
  </si>
  <si>
    <t>Entrega de apoyo</t>
  </si>
  <si>
    <t>Comité Escolar</t>
  </si>
  <si>
    <t>Usuario (nuevo en la plataforma)</t>
  </si>
  <si>
    <t>Buzón</t>
  </si>
  <si>
    <t>Entrevista (medios de comunicación)</t>
  </si>
  <si>
    <t>Publicación digital</t>
  </si>
  <si>
    <t>Producción</t>
  </si>
  <si>
    <t>Taller de Fomento a la Lectura</t>
  </si>
  <si>
    <t>Recorrido de Ruta Cultural</t>
  </si>
  <si>
    <t>Concurso Novela Joven</t>
  </si>
  <si>
    <t>Recorrido en Museo</t>
  </si>
  <si>
    <t>Charla-Conferencia</t>
  </si>
  <si>
    <t>Padrón Agentes Culturales</t>
  </si>
  <si>
    <t>Restauración de Monumento</t>
  </si>
  <si>
    <t>Promoción (ODS)</t>
  </si>
  <si>
    <t>Programa de Actividades Recreativas</t>
  </si>
  <si>
    <t>Activación física</t>
  </si>
  <si>
    <t>Registro (Deportistas)</t>
  </si>
  <si>
    <t>Proceso (Selectivo de Candidatos)</t>
  </si>
  <si>
    <t>Comité (Rural)</t>
  </si>
  <si>
    <t>Comité (Urbano)</t>
  </si>
  <si>
    <t>Etapa (Proyecto de Fortalecimiento EMyMS)</t>
  </si>
  <si>
    <t>Evento Nacional (Grafiti)</t>
  </si>
  <si>
    <t>Persona (joven atendido)</t>
  </si>
  <si>
    <t>Red de Mujeres</t>
  </si>
  <si>
    <t>Pendón</t>
  </si>
  <si>
    <t>Barda</t>
  </si>
  <si>
    <t>Botón de pánico</t>
  </si>
  <si>
    <t>Visualización</t>
  </si>
  <si>
    <t>Conferencia</t>
  </si>
  <si>
    <t>Cotización (de requisiciones)</t>
  </si>
  <si>
    <t>Requisición autorizada</t>
  </si>
  <si>
    <t>Proceso de nómina</t>
  </si>
  <si>
    <t>Satisfacción (clima organizacional)</t>
  </si>
  <si>
    <t>Recorrido (de Seguridad e Higiene)</t>
  </si>
  <si>
    <t>Captura de informe</t>
  </si>
  <si>
    <t>Informe al Congreso</t>
  </si>
  <si>
    <t>Informe de Gobierno</t>
  </si>
  <si>
    <t>Programa Anual de Trabajo</t>
  </si>
  <si>
    <t>Requerimientos</t>
  </si>
  <si>
    <t>Observación de Contraloría Municipal</t>
  </si>
  <si>
    <t>Plantel educativo</t>
  </si>
  <si>
    <t>Personas (niños y niñas)</t>
  </si>
  <si>
    <t>Tomas somatométricas</t>
  </si>
  <si>
    <t>Detección dental</t>
  </si>
  <si>
    <t>Referencia (atención dental)</t>
  </si>
  <si>
    <t>Entrega (vitamínicos)</t>
  </si>
  <si>
    <t>Paquete (suplementos)</t>
  </si>
  <si>
    <t>Plática (orientación nutricional)</t>
  </si>
  <si>
    <t>Plática (psicoeducativa)</t>
  </si>
  <si>
    <t>Plática (salud bucal)</t>
  </si>
  <si>
    <t>Localidad</t>
  </si>
  <si>
    <t>Brigada Móvil</t>
  </si>
  <si>
    <t>Referencia (a 2° Nivel)</t>
  </si>
  <si>
    <t>Consulta (HMN)</t>
  </si>
  <si>
    <t>Usuario (Banco Medicamentos)</t>
  </si>
  <si>
    <t>Entrega (medicamentos)</t>
  </si>
  <si>
    <t>Niño referido</t>
  </si>
  <si>
    <t>Cirugía (de esterilización HMV)</t>
  </si>
  <si>
    <t>Cirugía (otro tipo)</t>
  </si>
  <si>
    <t>Cirugía gratuita</t>
  </si>
  <si>
    <t>Brigada de esterilización</t>
  </si>
  <si>
    <t>Eutanasia</t>
  </si>
  <si>
    <t>Muestras de encéfalo</t>
  </si>
  <si>
    <t>Vacuna (otro tipo)</t>
  </si>
  <si>
    <t>Animal de compañía</t>
  </si>
  <si>
    <t>Retiros para limpieza</t>
  </si>
  <si>
    <t>Tomas de HTA (a mayores de 35 años)</t>
  </si>
  <si>
    <t>Solicitud (bajo y mediano riesgos)</t>
  </si>
  <si>
    <t>Encuestas de satisfacción (con resultados óptimos)</t>
  </si>
  <si>
    <t>Sesión (en comités vecinales)</t>
  </si>
  <si>
    <t>Instrumento de evaluación (ansiedad o depresión)</t>
  </si>
  <si>
    <t>Trípticos</t>
  </si>
  <si>
    <t>Plática / Conferencia (niños)</t>
  </si>
  <si>
    <t>Asistente (niño)</t>
  </si>
  <si>
    <t>Plática / conferencia (Adultos)</t>
  </si>
  <si>
    <t>Asistente (adulto)</t>
  </si>
  <si>
    <t>Conferencia conmemorativa</t>
  </si>
  <si>
    <t>Taller (NOM-035-STPS-2018)</t>
  </si>
  <si>
    <t>Acuerdo (Activación del COMPAA)</t>
  </si>
  <si>
    <t>Reunión (COMPAA)</t>
  </si>
  <si>
    <t>Instrumento (Pre-Posit / Post-Posit)</t>
  </si>
  <si>
    <t>Intervención (sensibilización)</t>
  </si>
  <si>
    <t>Capacitación (promotores)</t>
  </si>
  <si>
    <t>Taller (Centros de Rehabilitación)</t>
  </si>
  <si>
    <t>Establecimiento (Libre de Humo de Tabaco)</t>
  </si>
  <si>
    <t>Entrevista (inicial)</t>
  </si>
  <si>
    <t>Sesión (consulta)</t>
  </si>
  <si>
    <t>Dependencias</t>
  </si>
  <si>
    <t>Acción de Promoción</t>
  </si>
  <si>
    <t>Informe Financiero</t>
  </si>
  <si>
    <t>Informe Financiero Bimestral</t>
  </si>
  <si>
    <t>Metro Cuadrado</t>
  </si>
  <si>
    <t>Metro Lineal</t>
  </si>
  <si>
    <t>Comité de Obra Vecinal</t>
  </si>
  <si>
    <t>Piso</t>
  </si>
  <si>
    <t>Techo</t>
  </si>
  <si>
    <t>Baño</t>
  </si>
  <si>
    <t>Cuarto</t>
  </si>
  <si>
    <t>Fachada</t>
  </si>
  <si>
    <t>Tanque</t>
  </si>
  <si>
    <t>Boiler Solar</t>
  </si>
  <si>
    <t>Plan Comunitario</t>
  </si>
  <si>
    <t>Grupos</t>
  </si>
  <si>
    <t>Talleres</t>
  </si>
  <si>
    <t>Servicio de análisis en pozo y tanque activo</t>
  </si>
  <si>
    <t>Análisis microbiológico</t>
  </si>
  <si>
    <t>Metro</t>
  </si>
  <si>
    <t>Limpieza</t>
  </si>
  <si>
    <t>Muestra</t>
  </si>
  <si>
    <t>Plática (presencial o virtual)</t>
  </si>
  <si>
    <t>Plática Guardianes del Agua (presencial o virtual)</t>
  </si>
  <si>
    <t>Recorrido (presencial o virtual)</t>
  </si>
  <si>
    <t>Emisión</t>
  </si>
  <si>
    <t>Medidor</t>
  </si>
  <si>
    <t>Licencia y dictamen (fuera del Centro Histórico)</t>
  </si>
  <si>
    <t>Licencia y dictamen (Centro Histórico)</t>
  </si>
  <si>
    <t>Acta y/o Exhorto</t>
  </si>
  <si>
    <t>Vivienda (terminada)</t>
  </si>
  <si>
    <t>Vivienda (vendida)</t>
  </si>
  <si>
    <t>Contrato de compraventa</t>
  </si>
  <si>
    <t>Asociación (constituida)</t>
  </si>
  <si>
    <t>Familia</t>
  </si>
  <si>
    <t>Inversión</t>
  </si>
  <si>
    <t>Recepción</t>
  </si>
  <si>
    <t>Expediente técnico</t>
  </si>
  <si>
    <t>Mejora</t>
  </si>
  <si>
    <t>Diplomado (Emprendimiento)</t>
  </si>
  <si>
    <t>Diplomado (joyería de plata)</t>
  </si>
  <si>
    <t>Espacio</t>
  </si>
  <si>
    <t>Acción de promoción</t>
  </si>
  <si>
    <t>Curso (presencial o virtual)</t>
  </si>
  <si>
    <t>Promoción</t>
  </si>
  <si>
    <t>Activación</t>
  </si>
  <si>
    <t>Trámite administrativo</t>
  </si>
  <si>
    <t>Acción de mejora</t>
  </si>
  <si>
    <t>Seguimiento (asuntos jurídicos)</t>
  </si>
  <si>
    <t>Reporte 072</t>
  </si>
  <si>
    <t>Reporte (redes sociales)</t>
  </si>
  <si>
    <t>Publicación (redes sociales)</t>
  </si>
  <si>
    <t>Proceso revisado</t>
  </si>
  <si>
    <t>Intervención del Comité</t>
  </si>
  <si>
    <t>Expediente de proyecto</t>
  </si>
  <si>
    <t>Censo (patrimonio urbano)</t>
  </si>
  <si>
    <t>Inventario general</t>
  </si>
  <si>
    <t>Intervención (Sector Norte)</t>
  </si>
  <si>
    <t>Intervención (Sector Sur)</t>
  </si>
  <si>
    <t>Intervención (Sector Poniente)</t>
  </si>
  <si>
    <t>Intervención (Sector Oriente)</t>
  </si>
  <si>
    <t>Tonelada (composta)</t>
  </si>
  <si>
    <t>Rehabilitación (fuentes y monumentos)</t>
  </si>
  <si>
    <t>Rehabilitación (sistema de riego)</t>
  </si>
  <si>
    <t>Sistema de riesgo</t>
  </si>
  <si>
    <t>Rehabilitación (áreas verdes)</t>
  </si>
  <si>
    <t>Árbol Producido</t>
  </si>
  <si>
    <t>Área atendida</t>
  </si>
  <si>
    <t>Mantenimiento (jardines)</t>
  </si>
  <si>
    <t>Mantenimiento (fuentes)</t>
  </si>
  <si>
    <t>Mantenimiento (monumentos)</t>
  </si>
  <si>
    <t>Mantenimiento (lagos)</t>
  </si>
  <si>
    <t>Mantenimiento (juegos y aparatos de ejercicio)</t>
  </si>
  <si>
    <t>Mantenimiento (albercas)</t>
  </si>
  <si>
    <t>Rehabilitación (baños)</t>
  </si>
  <si>
    <t>Rehabilitación de áreas verdes (forestación)</t>
  </si>
  <si>
    <t>Rehabilitación (cestos papeleros)</t>
  </si>
  <si>
    <t>Módulo sanitario (construcción)</t>
  </si>
  <si>
    <t>Sistema de riego (construcción)</t>
  </si>
  <si>
    <t>Metros cúbicos de composta</t>
  </si>
  <si>
    <t>Metro lineal (pintura guarniciones)</t>
  </si>
  <si>
    <t>Mantenimiento (bancas)</t>
  </si>
  <si>
    <t>Banca (fabricación)</t>
  </si>
  <si>
    <t>Módulo de juegos (fabricación)</t>
  </si>
  <si>
    <t>Cenefa (arbotante)</t>
  </si>
  <si>
    <t>Tríptico informativo</t>
  </si>
  <si>
    <t>Lona informativa</t>
  </si>
  <si>
    <t>Pendón informativo</t>
  </si>
  <si>
    <t>Reunión Informativa</t>
  </si>
  <si>
    <t>Metros</t>
  </si>
  <si>
    <t>Mantenimiento (barredora mecánica)</t>
  </si>
  <si>
    <t>Mejoramiento de Infraestructura</t>
  </si>
  <si>
    <t>Circuitos</t>
  </si>
  <si>
    <t>Arbotante y luminaria</t>
  </si>
  <si>
    <t>Brigada de Proximidad</t>
  </si>
  <si>
    <t>Reuniones interinstitucionales</t>
  </si>
  <si>
    <t>Reunión (Comité de Adquisiciones)</t>
  </si>
  <si>
    <t>Reunión (seguimiento al presupuesto)</t>
  </si>
  <si>
    <t>Opiniones Técnicas Ambientales</t>
  </si>
  <si>
    <t>Opinión Técnica</t>
  </si>
  <si>
    <t>Obrador verificado</t>
  </si>
  <si>
    <t>Recorridos</t>
  </si>
  <si>
    <t>Obrador derribado</t>
  </si>
  <si>
    <t>Convención (Evento)</t>
  </si>
  <si>
    <t>Imagen demostrativa</t>
  </si>
  <si>
    <t>Bancos de alimentos (productos de la canasta básica)</t>
  </si>
  <si>
    <t>Campaña de concientización</t>
  </si>
  <si>
    <t>Árbol (plantado)</t>
  </si>
  <si>
    <t>Árbol (donado)</t>
  </si>
  <si>
    <t>Limpieza (desmalezado)</t>
  </si>
  <si>
    <t>Recorrido urbano</t>
  </si>
  <si>
    <t>Recorrido rural</t>
  </si>
  <si>
    <t>Operativos</t>
  </si>
  <si>
    <t>Acciones de Medicina preventiva</t>
  </si>
  <si>
    <t>Inventario Animal</t>
  </si>
  <si>
    <t>Actividad de enriquecimiento ambiental</t>
  </si>
  <si>
    <t>Acción de mantenimiento</t>
  </si>
  <si>
    <t>Ejemplar rescatado</t>
  </si>
  <si>
    <t>Etapa (Siembra del Huerto)</t>
  </si>
  <si>
    <t>Solicitudes de Recorrido</t>
  </si>
  <si>
    <t>Chut de manejo</t>
  </si>
  <si>
    <t>Llevar a cabo reuniones semanales de Gabinete Municipal</t>
  </si>
  <si>
    <t>Planear, coordinar y ejecutar la agenda y logística de actividades públicas del Presidente Municipal en su interrelación con la ciudadanía, autoridades, organismos, empleados municipales, mandatarios locales, nacionales y/o extranjeros</t>
  </si>
  <si>
    <t>Organizar el archivo, la correspondencia y la documentación de la Presidencia Municipal, así como dar seguimiento a los acuerdos</t>
  </si>
  <si>
    <t>Llevar a cabo la gestión de solicitudes de la ciudadanía</t>
  </si>
  <si>
    <t>Realizar el seguimiento de quejas de servicio</t>
  </si>
  <si>
    <t>Planear, coordinar y ejecutar la agenda y logística de actividades privadas de la Presidencia Municipal</t>
  </si>
  <si>
    <t>Llevar a cabo las relaciones públicas mediante el envío de atenciones por parte de la Presidencia Municipal en fechas significativas</t>
  </si>
  <si>
    <t>Recibir y dar seguimiento a documentos que requieran firma y sello de la Presidencia Municipal</t>
  </si>
  <si>
    <t>Realizar el seguimiento a proyectos y convenios, de interés para la Presidencia Municipal, con los otros órdenes de gobierno, iniciativa privada, entre otros</t>
  </si>
  <si>
    <t>Representar al Presidente Municipal en actos públicos y actos protocolarios, cuando así lo requiera la Presidencia Municipal</t>
  </si>
  <si>
    <t>Realizar reuniones para la gestión de recurso nacional e internacional en beneficio a la ciudadanía duranguense, dentro y fuera del territorio nacional</t>
  </si>
  <si>
    <t>Realizar las funciones administrativas para el desarrollo de las actividades propias de la Presidencia Municipal</t>
  </si>
  <si>
    <t>Realizar y documentar visitas guiadas a diferentes unidades administrativas, generando la evidencia documental que demuestre los resultados obtenidos</t>
  </si>
  <si>
    <t>Fortalecer la relación interinstitucional de la Sindicatura Municipal con las diferentes unidades administrativas, a través del envío de oficios de visita para supervisar altas y bajas del inventario</t>
  </si>
  <si>
    <t>Realizar recorridos de verificación a diferentes colonias de la Ciudad o poblados del municipio de Durango</t>
  </si>
  <si>
    <t>Dar seguimiento a una muestra de 100 quejas elegidas de manera aleatoria del total de las recibidas en el Sistema de Respuesta 072</t>
  </si>
  <si>
    <t>Organizar sesiones ordinarias, extraordinarias y solemnes del Honorable Ayuntamiento</t>
  </si>
  <si>
    <t>Elaborar las actas de las sesiones del Ayuntamiento correspondientes</t>
  </si>
  <si>
    <t>Impartir cursos de capacitación a los responsables de correspondencia designados de las dependencias municipales</t>
  </si>
  <si>
    <t>Impartir cursos de capacitación a los responsables de archivo de trámite designados de las dependencias municipales</t>
  </si>
  <si>
    <t>Impartir cursos de capacitación a los responsables de archivo de concentración designados de las dependencias municipales</t>
  </si>
  <si>
    <t>Llevar a cabo el Concurso de Fotografía y Documentos Antiguos, número XXIV</t>
  </si>
  <si>
    <t>Impartir pláticas a estudiantes para difundir la historia del Municipio y su impacto</t>
  </si>
  <si>
    <t>Realizar la concentración de archivos fotográficos digitales de las dependencias municipales</t>
  </si>
  <si>
    <t>Diseño y desarrollo del programa de actualización de marco jurídico municipal</t>
  </si>
  <si>
    <t>Impartir cursos de capacitación, para eficientar el trabajo administrativo, en el llenado de actas por parte de los servidores públicos</t>
  </si>
  <si>
    <t>Elaborar constancias de residencia y cartas de origen</t>
  </si>
  <si>
    <t>Llevar a cabo la representación legal del municipio de Durango</t>
  </si>
  <si>
    <t>Realizar la verificación de los apoyos otorgados a cada Organización de la Sociedad Civil a través de Informes Bimestrales</t>
  </si>
  <si>
    <t>Atender positivamente, en tiempo y forma, las solicitudes de la Sociedad Civil</t>
  </si>
  <si>
    <t>Impartir cursos de capacitación a integrantes de las Organizaciones de la Sociedad Civil y Autoridades Municipales Auxiliares</t>
  </si>
  <si>
    <t>Llevar a cabo mesas de trabajo informativas con Organizaciones de la Sociedad Civil, para seguimiento de sus solicitudes</t>
  </si>
  <si>
    <t>Realizar la renovación de las figuras de Autoridades Municipales Auxiliares Jefes de Cuartel y de Manzana</t>
  </si>
  <si>
    <t>Llevar a cabo la Toma de protesta a Autoridades Municipales Auxiliares, Presidentes de Junta, Jefes de Cuartel y de Manzana</t>
  </si>
  <si>
    <t>Realizar reuniones informativas, de asesoría, y seguimiento a las solicitudes presentadas por la sociedad civil</t>
  </si>
  <si>
    <t>Llevar a cabo el registro de conscriptos correspondiente a la clase 2004 y remisos</t>
  </si>
  <si>
    <t>Llevar a cabo difusión del Servicio Militar Nacional en escuelas de nivel medio superior</t>
  </si>
  <si>
    <t>Realizar la difusión de información a través de medios digitales y redes sociales oficiales</t>
  </si>
  <si>
    <t>Realizar la digitalización de las hojas de datos del registro del Servicio Militar Nacional Clase 2004 y Remisos</t>
  </si>
  <si>
    <t>Impartir talleres de capacitación a los Enlaces Municipales para los Derechos Humanos en la materia</t>
  </si>
  <si>
    <t>Llevar a cabo la difusión e implementación del Sistema Braille en reglamentos y documentación municipal</t>
  </si>
  <si>
    <t>Impartir cursos de capacitación orientados a la prevención de la violación de Derechos Humanos</t>
  </si>
  <si>
    <t>Realizar la entrega de carteles informativos en las diferentes dependencias de la Administración Pública en materia de Derechos Humanos para su instalación</t>
  </si>
  <si>
    <t>Capacitar a servidores públicos sobre temas de Derechos Humanos específicos en determinadas fechas en marco de evento conmemorativo</t>
  </si>
  <si>
    <t>Realizar foros de expresión infantil sobre políticas públicas para niñas, niños y adolescentes</t>
  </si>
  <si>
    <t>Impartir cursos de capacitación a servidores públicos en materia de protección a derechos de niñas, niños y adolescentes</t>
  </si>
  <si>
    <t>Llevar a cabo las sesiones de las Comisiones de Restitución de Derechos de Niños, Niñas y Adolescentes y de la Comisión para poner fin a toda forma de Violencia contra Niñas, Niños y Adolescentes y de la Comisión de la Primera Infancia</t>
  </si>
  <si>
    <t>Coordinar y vincular a actores involucrados en la formulación, ejecución y acompañamiento articulado de acciones para la protección integral de niñas, niños y adolescentes</t>
  </si>
  <si>
    <t>Llevar a cabo la Feria Informativa de Derechos Humanos de la Niñez y la Adolescencia en el marco de día de la niñez</t>
  </si>
  <si>
    <t>Promover e impulsar campañas informativas sobre los servicios que realiza el Municipio</t>
  </si>
  <si>
    <t>Realizar acciones de cobro mediante el envío de determinaciones de crédito fiscal</t>
  </si>
  <si>
    <t>Generar la actualización de acciones de traslado de dominio</t>
  </si>
  <si>
    <t>Realizar el análisis y actualización de cuentas catastrales clasificadas como rústicas y que cuentan con características de predio tipo urbano</t>
  </si>
  <si>
    <t>Presentación de Informes Mensuales del gasto ante la Entidad de Auditoría Superior del Estado (EASE)</t>
  </si>
  <si>
    <t>Capacitar y formar a los Servidores Públicos</t>
  </si>
  <si>
    <t>Llevar a cabo la actualización del Sistema de Aplicaciones Web Municipal SAW</t>
  </si>
  <si>
    <t>Llevar a cabo la implementación del Sistema de Trámites Municipales (SITRAMUN/RETYS)</t>
  </si>
  <si>
    <t>Llevar a cabo la implementación del Sistema de Registro y Administración de Conscriptos (SRAC)</t>
  </si>
  <si>
    <t>Llevar a cabo la implementación del Sistema de Administración y Control de Remisiones (SACR)</t>
  </si>
  <si>
    <t>Llevar a cabo la renovación de licencias y productos mediante la revalidación de contratos con proveedores de sistemas adquiridos</t>
  </si>
  <si>
    <t>Realizar la evaluación a la atención brindada a la ciudadanía que presentó reportes</t>
  </si>
  <si>
    <t>Implementar la atención estandarizada vía redes sociales de los reportes atendidos</t>
  </si>
  <si>
    <t>Ampliar la cobertura de atención del Sistema de Respuesta 072 a todos los días del año, incluyendo días festivos y fines de semana</t>
  </si>
  <si>
    <t>Contribuir a mejorar los servicios ofrecidos a la ciudadanía mediante los resultados derivados de las encuestas de satisfacción aplicadas vía 072 y de Dirección</t>
  </si>
  <si>
    <t>Garantizar la operación de los principales servicios de TICs</t>
  </si>
  <si>
    <t>Implementar mejores prácticas de seguridad informática en equipos y/o sistemas de TICs municipales</t>
  </si>
  <si>
    <t>Realizar la renovación de la infraestructura del centro de datos</t>
  </si>
  <si>
    <t>Elaborar el Reglamento del Sistema Municipal de Evaluación del Desempeño (SMED) y actualizar el marco normativo municipal relacionado</t>
  </si>
  <si>
    <t>Elaborar y coordinar el esquema de trabajo con las dependencias municipales involucradas en el registro de información para la elaboración del Informe de Avances en la Implantación y Operación del PbR-SED en las entidades federativas, los municipios y las demarcaciones territoriales de la Ciudad de México: Diagnóstico de avances a 2021, de la Secretaría de Hacienda y Crédito Público (SHCP), así como la integración de evidencias correspondientes</t>
  </si>
  <si>
    <t>Elaborar la Metodología/Lineamientos del Sistema Municipal de Evaluación del Desempeño</t>
  </si>
  <si>
    <t>Integrar e instalar el Comité de Coordinación y Seguimiento del Sistema Municipal de Evaluación del Desempeño y llevar a cabo las Reuniones de Trabajo y Seguimiento correspondientes</t>
  </si>
  <si>
    <t>Elaborar Programa de Capacitación y Formación e impartir cursos de capacitación dirigidos a los Enlaces Operativos de Planeación, Evaluación y Presupuestación</t>
  </si>
  <si>
    <t>Elaborar y publicar los Términos de Referencia para las evaluaciones en congruencia con los emitidos por la Secretaría de Hacienda y Crédito Público (SHCP) y el Consejo Nacional de Evaluación de la Política de Desarrollo Social (CONEVAL)</t>
  </si>
  <si>
    <t>Realizar reuniones de seguimiento de los resultados de las evaluaciones realizadas con los Enlaces Operativos de Planeación y Evaluación</t>
  </si>
  <si>
    <t>Actualizar el marco jurídico relacionado con la Red de Enlaces del SMED</t>
  </si>
  <si>
    <t>Diseñar e implementar un Programa de Capacitación en materia de planificación para el desarrollo municipal, y de seguimiento y evaluación de programas y proyectos y temas afines, dirigido a los Enlaces Operativos del SMED que contribuya a su profesionalización</t>
  </si>
  <si>
    <t>Impartir los Cursos-Taller de Capacitación para la Integración de los Informes de Avances y Resultados</t>
  </si>
  <si>
    <t>Brindar asesoría y de asistencia técnica a los Enlaces Operativos de Planeación para la integración de los Informes de Avances y Resultados</t>
  </si>
  <si>
    <t>Documentar en el Sistema de Gestión de Calidad, el proceso de integración de los Informes de Avances y Resultados, para su certificación en la Norma Internacional ISO:9001-2015</t>
  </si>
  <si>
    <t>Elaborar y coordinar el esquema de trabajo con las dependencias involucradas para la elaboración de Programa Anual de Trabajo 2023</t>
  </si>
  <si>
    <t>Actualizar los módulos del Plan Municipal de Desarrollo, Programa Anual de Trabajo, Consulta Ciudadana y Sistema de Gestión de Calidad, considerando su funcionalidad y pertinencia, a fin de generar información veraz y oportuna para la toma de decisiones</t>
  </si>
  <si>
    <t>Diseñar, desarrollar e implementar los Módulo del Sistema Municipal de Evaluación del Desempeño (SMED), de Obra Pública, Agenda 2030, y Banco Municipal de Programas y Proyectos</t>
  </si>
  <si>
    <t>Llevar a cabo el Programa de Capacitación para el manejo del SIPLAN dirigido a los Enlaces Operativos de las dependencias, organismos e institutos de la Administración Pública Municipal y otros responsables del registro de información</t>
  </si>
  <si>
    <t>Realizar las actualizaciones de reportes, publicaciones en la Página de Implandgo.gob.mx</t>
  </si>
  <si>
    <t>Elaborar y actualizar los Manuales Técnico y operativo del Sistema de Información para la Planeación Municipal</t>
  </si>
  <si>
    <t>Llevar a cabo la Evaluación de Diseño del SIPLAN, considerando los Módulos de Plan Municipal de Desarrollo, Programa Anual de Trabajo, Consulta Ciudadana y Sistema de Gestión de Calidad</t>
  </si>
  <si>
    <t>Habilitar el Micrositio del Informe de Nivel de Operación del SIPLAN en el Portal de Internet del IMPLAN-COPLADEM</t>
  </si>
  <si>
    <t>Publicar de manera oportuna, actualizada y accesible los reportes correspondientes de cada uno de los Módulos del Sistema</t>
  </si>
  <si>
    <t>Vincular a los organismos interesados en participar en los Proyectos Interinstitucionales</t>
  </si>
  <si>
    <t>Llevar a cabo las reuniones de los Proyectos Interinstitucionales</t>
  </si>
  <si>
    <t>Recabar y analizar la información relevante que permita contribuir al desarrollo del Proyecto Interinstitucional</t>
  </si>
  <si>
    <t>Elaborar el Informe del Proyecto Interinstitucional</t>
  </si>
  <si>
    <t>Llevar a cabo el proceso de renovación del Consejo Directivo del IMPLAN</t>
  </si>
  <si>
    <t>Llevar a cabo las Reuniones de Trabajo de seguimiento y cierre al Plan Municipal de Desarrollo 2020-2022 y del Programa Anual de Trabajo 2022</t>
  </si>
  <si>
    <t>Definir los Criterios para la integración del Plan Municipal de Desarrollo y llevar a cabo reuniones de trabajo para elaboración de propuestas para integrarse a la Propuesta de Plan Municipal de Desarrollo</t>
  </si>
  <si>
    <t>Elaborar el Programa Municipal de Agenda 2030 para su aprobación e implementación en las dependencias, organismos e institutos de la Administración Pública Municipal</t>
  </si>
  <si>
    <t>Llevar a cabo las Reuniones de Trabajo y de seguimiento con los titulares de las dependencias, organismos e institutos de la Administración Pública Municipal y Enlaces Operativos de Planeación</t>
  </si>
  <si>
    <t>Definir los Indicadores de los Objetivos de Desarrollo Sostenible del municipio de Durango</t>
  </si>
  <si>
    <t>Diseñar e implementar proyectos de cambio de imagen y rehabilitación de los Parklets existentes en el Municipio</t>
  </si>
  <si>
    <t>Difundir mediante publicidad impresa la importancia de la Agenda 2030 y las acciones que puede hacer el ciudadano para coadyuvar al cumplimiento de los Objetivos de Desarrollo Sostenible</t>
  </si>
  <si>
    <t>Difundir mediante redes sociales la importancia de la Agenda 2030 y las acciones que puede hacer el ciudadano para coadyuvar al cumplimiento de los Objetivos de Desarrollo Sostenible</t>
  </si>
  <si>
    <t>Difundir mediante redes sociales la importancia de la Agenda 2030 y su papel en el quehacer del gobierno municipal</t>
  </si>
  <si>
    <t>Organizar, codificar y registrar la documentación y registros físicos y digitales para su integración en los Formatos de Entrega – Recepción</t>
  </si>
  <si>
    <t>Verificar la codificación de los bienes muebles del IMPLAN-COPLADEM para su registro correspondiente en los Formatos de Entrega – Recepción</t>
  </si>
  <si>
    <t>Actualizar la información del Proceso de Entrega – Recepción para su entrega correspondiente a la Contraloría Municipal</t>
  </si>
  <si>
    <t>Llevar a cabo el Proceso de Entrega – Recepción Final con el Comité Receptor</t>
  </si>
  <si>
    <t>Elaborar los Lineamientos para la integración del Plan Municipal de Desarrollo 2023-2025</t>
  </si>
  <si>
    <t>Llevar a cabo reuniones de trabajo generales con los Enlaces Operativos de Planeación y titulares de las dependencias, organismos e institutos de la Administración Pública Municipal para la integración de la Propuesta de Plan Municipal de Desarrollo 2023-2025</t>
  </si>
  <si>
    <t>Brindar asesoría y de asistencia técnica con los Enlaces Operativos de Planeación para la integración de la Propuesta del Plan Municipal de Desarrollo 2023-2025</t>
  </si>
  <si>
    <t>Elaborar y presentar, en tiempo y forma, la Propuesta de Plan Municipal de Desarrollo</t>
  </si>
  <si>
    <t>Enviar la Propuesta de Plan Municipal de Desarrollo para su análisis a los integrantes del COPLADEM y posterior validación en la Asamblea General</t>
  </si>
  <si>
    <t>Enviar la Propuesta del Plan Municipal de Desarrollo para su análisis a los integrantes del Consejo Directivo del IMPLAN para su dictaminación correspondiente</t>
  </si>
  <si>
    <t>Enviar la Propuesta del Plan Municipal de Desarrollo al H. Ayuntamiento para su análisis y aprobación correspondiente</t>
  </si>
  <si>
    <t>Documentar en el Sistema de Gestión de Calidad, el proceso de integración del Plan Municipal de Desarrollo, para su certificación en la Norma Internacional ISO:9001-2015</t>
  </si>
  <si>
    <t>Llevar a cabo la Sesión de Instalación del Comité de Planeación para el Desarrollo Municipal de Durango (COPLADEM), para el periodo 2022-2025, de acuerdo con lo establecido en el marco jurídico correspondiente</t>
  </si>
  <si>
    <t>Llevar a cabo las Sesiones de la Asamblea General de acuerdo con el Calendario de Sesiones establecido</t>
  </si>
  <si>
    <t>Llevar a cabo las Sesiones de Trabajo de la Comisión Permanente del COPLADEM, de acuerdo con el Calendario de Sesiones establecido</t>
  </si>
  <si>
    <t>Actualizar y aprobar el Proyecto de Reglamento Interno del COPLADEM considerando la incorporación del Organismo Municipal de Seguimiento e Implementación de la Agenda 2030 (OMSI)</t>
  </si>
  <si>
    <t>Habilitar el Micrositio con información relativa al COPLADEM Durango en el Portal de Internet del IMPLAN-COPLADEM</t>
  </si>
  <si>
    <t>Elaborar Convenio de Colaboración con el INEGI para realización de la Norma Técnica para la Generación de Estadística Básica</t>
  </si>
  <si>
    <t>Llevar a cabo reuniones de trabajo para la elaboración de la Norma Técnica</t>
  </si>
  <si>
    <t>Elaborar e implementar el Programa de Capacitación y Asistencia Técnica para la incorporación de la Norma Técnica</t>
  </si>
  <si>
    <t>Elaborar e instrumentar la Metodología de la Consulta Ciudadana, considerando la Norma Técnica para la Generación de Estadística Básica, que propicie la participación activa de la comunidad</t>
  </si>
  <si>
    <t>Elaborar y distribuir el Informe de Resultados de la Consulta Ciudadana y su distribución correspondiente a las dependencias de la Administración Pública Municipal</t>
  </si>
  <si>
    <t>Presentar en tiempo y forma, el Proyecto de Programa Anual de Obra tanto en la Asamblea General del COPLADEM, Consejo Directivo del IMPLAN, así como en la Comisión de Trabajo correspondiente del H. Ayuntamiento, para la validación, dictaminación y aprobación correspondiente.</t>
  </si>
  <si>
    <t>Habilitar el Micrositio del Programa Anual de Obra Pública en el Portal de Internet del IMPLAN-COPLADEM</t>
  </si>
  <si>
    <t>Dar seguimiento al Programa Anual de Obra Pública de conformidad con los lineamientos establecidos</t>
  </si>
  <si>
    <t>Informe de vinculación de la obra pública con los objetivos del Plan Municipal de Desarrollo y los Objetivos de Desarrollo Sostenible</t>
  </si>
  <si>
    <t>Ampliar el alcance del proceso del Programa Anual de Obra Pública en el SGC</t>
  </si>
  <si>
    <t>Implementar los Aspectos Susceptibles de Mejora de la evaluación realizada al FISM</t>
  </si>
  <si>
    <t>Ampliar el Alcance del Sistema de Gestión de Calidad del IMPLAN-COPLADEM, documentando los procesos considerados</t>
  </si>
  <si>
    <t>Ampliar el Alcance dentro del Sistema de Gestión de Calidad del Proceso Aprobación del Programa Anual de Obra Pública</t>
  </si>
  <si>
    <t>Llevar a cabo la planificación de procesos con base a los tiempos jurídicos para su cumplimiento</t>
  </si>
  <si>
    <t>Implementar Mejoras en los procesos que lleva a cabo el Comité de Planeación para el Desarrollo Municipal de Durango (COPLADEM) y el Instituto Municipal de Planeación de Durango (IMPLAN)</t>
  </si>
  <si>
    <t>Elaborar los Lineamientos de Operación del Comité Municipal para el Cumplimiento de la Agenda 2030</t>
  </si>
  <si>
    <t>Definir los indicadores de los Objetivos de Desarrollo Sostenible del municipio de Durango</t>
  </si>
  <si>
    <t>Elaborar el Informe de Cumplimiento de los Objetivos de Desarrollo Sostenible de la Agenda Municipal 2030</t>
  </si>
  <si>
    <t>Elaborar el Programa Anual de Desarrollo Archivístico para su aprobación y publicación correspondiente</t>
  </si>
  <si>
    <t>Codificar los documentos y registros generados en la Oficina del IMPLAN-COPLADEM de acuerdo con el Cuadro de Archivística y documentarlos en los Formatos de Entrega – Recepción</t>
  </si>
  <si>
    <t>Elaborar el Catálogo de Disposición Documental de esta Oficina</t>
  </si>
  <si>
    <t>Elaborar el Inventario del Archivo en Trámite por parte de las Áreas Operativas de esta Oficina</t>
  </si>
  <si>
    <t>Atención a consultas y asesorías solicitadas por parte los Enlaces de Transparencia o personal encargado del manejo de la información municipal</t>
  </si>
  <si>
    <t>Llevar a cabo el Concurso Municipal de Dibujo Infantil “Pinta con Transparencia Desde Casa 2022” entre los alumnos de escuelas de educación básica</t>
  </si>
  <si>
    <t>Llevar a cabo el Concurso Municipal de Cortometraje Juvenil “Filma con Transparencia Desde Casa 2022” entre estudiantes de escuelas públicas y privadas de educación medio superior y superior</t>
  </si>
  <si>
    <t>Llevar a cabo el “Premio Municipal de Acceso a la Información Pública y el Periodismo 2022” dirigido a los medios de comunicación del municipio de Durango</t>
  </si>
  <si>
    <t>Dar el seguimiento y realizar la verificación de la ejecución de las acciones contenidas en los compromisos de Gobierno Abierto</t>
  </si>
  <si>
    <t>Innovar el Portal Municipal de Transparencia mediante un apartado/sección/micrositio que proporcione información útil identificada como la más solicitada-buscada por los usuarios, a fin de ponerla alcance con mayor facilidad, con lenguaje ciudadano, incluyente y en formatos abiertos</t>
  </si>
  <si>
    <t>Atender, en tiempo y forma, las solicitudes de protección de datos personales de derecho ARCO</t>
  </si>
  <si>
    <t>Atención a consultas y asesorías solicitadas por parte de los Enlaces de Transparencia o personal encargado del manejo de datos personales para salvaguardar su protección</t>
  </si>
  <si>
    <t>Implementar, dar seguimiento y evaluar el Sistema de Control Interno Municipal</t>
  </si>
  <si>
    <t>Revisar la documentación de expedientes técnicos iniciales, modificados y finiquitos</t>
  </si>
  <si>
    <t>Participar en procesos de licitación de obras, para dar certeza de estas</t>
  </si>
  <si>
    <t>Realizar la revisión de contratos de obra pública celebrados por el Ayuntamiento con contratistas del Municipio incluidas en el Programa Anual de Obra Pública, y acciones del Programa Anual de Trabajo</t>
  </si>
  <si>
    <t>Realizar la revisión de presupuestos de ejecución de obra pública contratada y administrada</t>
  </si>
  <si>
    <t>Realizar auditorías sociales en las que se verifique el control interno implementado para el logro de los objetivos del Programa y mejorar la entrega de bienes y servicios, lo que permita fortalecer la rendición de cuentas</t>
  </si>
  <si>
    <t>Llevar a cabo la fiscalización documental de las actas de comités de obra y actas de participación social, para dar certeza a la legalidad del proceso de conformación</t>
  </si>
  <si>
    <t>Realizar auditorías archivísticas en las dependencias municipales en relación con la implementación del esquema de la Ley General de Archivos</t>
  </si>
  <si>
    <t>Coadyuvar con el Comité Municipal de Archivos para llevar a cabo verificaciones, inspecciones y validaciones a los instrumentos de control archivísticos de las dependencias municipales</t>
  </si>
  <si>
    <t>Realizar verificaciones con enfoque social a los programas municipales para constatar los controles internos y el estricto apego a la legalidad</t>
  </si>
  <si>
    <t>Operar el Sistema de Quejas, Inconformidades y Opiniones Ciudadanas</t>
  </si>
  <si>
    <t>Impartir capacitación a los integrantes de los Comités de Obra</t>
  </si>
  <si>
    <t>Capacitar a los integrantes de las dependencias, institutos y organismos municipales, para la presentación de las declaraciones de situación patrimonial y de intereses de los servidores públicos, para su posterior análisis y evaluación</t>
  </si>
  <si>
    <t>Realizar las investigaciones, actuaciones y demás diligencias de investigación necesarias a efecto de determinar la existencia o inexistencia de faltas administrativas por parte de servidores públicos o particulares, elaborando el informe de presunta responsabilidad administrativa en el que se incluya la calificación de la falta o el acuerdo de conclusión o denuncia de hechos por posibles actos de corrupción</t>
  </si>
  <si>
    <t>Intervenir en los Procesos de Entrega-Recepción Intermedia de los sujetos obligados en las unidades administrativas del H. Ayuntamiento que lo requieran</t>
  </si>
  <si>
    <t>Intervenir en los Procesos de Entrega-Recepción Final de las Dependencias, Entidades y Organismos Autónomos del H. Ayuntamiento que lo requieran</t>
  </si>
  <si>
    <t>Coordinar las Juntas de Aclaraciones por Entrega-Recepción</t>
  </si>
  <si>
    <t>Remitir actas referentes a Juntas de Aclaraciones por Entrega-Recepción a la Coordinación Jurídica</t>
  </si>
  <si>
    <t>Solicitud de valoración de aclaraciones pendientes de enviar por parte del servidor público que recibe referente a juntas de aclaraciones de entrega - recepción</t>
  </si>
  <si>
    <t>Revisar los informes bimestrales, y anual de la Cuenta Pública, relativos a cifras de obra pública, acciones sociales y activo fijo</t>
  </si>
  <si>
    <t>Impartir capacitaciones a la Comisión Permanente de Contralores Estado-Municipio</t>
  </si>
  <si>
    <t>Brindar asesoría en materia jurídica, contable, administrativa y técnica a las dependencias, institutos y organismos de la Administración Pública Municipal</t>
  </si>
  <si>
    <t>Coordinar y dar seguimiento al Sistema de Gestión de Calidad (SGC) de la Contraloría Municipal, en estricto apego a la Norma ISO 9001:2015</t>
  </si>
  <si>
    <t>Elaborar notas, spots y ruedas de prensa, con información del quehacer municipal</t>
  </si>
  <si>
    <t>Programar y llevar a cabo el mantenimiento al parque vehicular y a las instalaciones de la Dirección Municipal de Seguridad Pública, así como llevar a cabo la ampliación y construcción de infraestructura necesaria para brindar un mejor servicio</t>
  </si>
  <si>
    <t>Equipar con instrumentos de radiocomunicación, videovigilancia y accesorios, además de uniformes y armamento para reforzar las actividades operativas, además de equipo de cómputo, software, alcoholímetros y material médico</t>
  </si>
  <si>
    <t>Llevar a cabo la evaluación psicológica a aspirantes para la Licencia Oficial Colectiva al personal</t>
  </si>
  <si>
    <t>Implementar el Proyecto Policía Saludable para brindar atención integral en temas de salud al personal operativo</t>
  </si>
  <si>
    <t>Realizar acciones que contribuyan a disminuir los factores de riesgo, favoreciendo el orden público y la seguridad en los núcleos vecinales</t>
  </si>
  <si>
    <t>Brindar atención y seguimiento a los Comités de Vigilancia Vecinal, así como las gestiones y vinculación que corresponda</t>
  </si>
  <si>
    <t>Llevar a cabo la Campaña de Prevención del Delito durante periodos vacacionales, fomentando en los ciudadanos la cultura de la prevención</t>
  </si>
  <si>
    <t>Capacitar y certificar al personal en temas relacionados en su ámbito laboral</t>
  </si>
  <si>
    <t>Impartir pláticas de educación vial elemental en instituciones educativas</t>
  </si>
  <si>
    <t>Llevar a cabo operativos interinstitucionales</t>
  </si>
  <si>
    <t>Llevar a cabo acciones de prevención de la violencia familiar y de género mediante pláticas y talleres sobre problemáticas generales en la materia, talleres productivos y de empoderamiento</t>
  </si>
  <si>
    <t>Brindar terapia psicológica a víctimas de violencia familiar y de género</t>
  </si>
  <si>
    <t>Contribuir, mediante la mediación ciudadana, a la resolución de los conflictos vecinales y familiares, presentados ante el Juzgado Cívico Municipal</t>
  </si>
  <si>
    <t>Realizar mesas de trabajo con los Comités de la Buena Vecindad</t>
  </si>
  <si>
    <t>Realizar la calificación, en tiempo y forma, y conforme a la normatividad municipal, de las actas administrativas recibidas</t>
  </si>
  <si>
    <t>Llevar a cabo la clausura de establecimientos por faltas cometidas o reincidencia a los ordenamientos municipales</t>
  </si>
  <si>
    <t>Dar trámite a los Recursos de Inconformidad que se interponen ante el Juzgado Cívico, garantizando el derecho del ciudadano</t>
  </si>
  <si>
    <t>Reforzar la operatividad en la Zona Rural del Municipio con recorridos con ruta programada</t>
  </si>
  <si>
    <t>Socializar la prestación de servicios de la Dirección Municipal de Inspección y promover la concientización de la población en las obligaciones y responsabilidades derivadas de las actividades económicas que realizan</t>
  </si>
  <si>
    <t>Entregar Formatos de Solicitud de Trámite para formalizar comercios</t>
  </si>
  <si>
    <t>Colaborar al empadronamiento del sector de comercios de Talleres Mecánicos</t>
  </si>
  <si>
    <t>Realizar el retiro de puestos semifijos instalados en la vía pública que incumplan con horario establecido en su permiso, así como aquellos que se encuentren abandonados</t>
  </si>
  <si>
    <t>Incentivar a comercios a cumplir con la normativa, mediante subsidios en Certificados Médicos y Refrendos de Permisos</t>
  </si>
  <si>
    <t>Impartir cursos de capacitación y actualización para el personal en temas Jurídicos, de Derechos Humanos y Servicio Público</t>
  </si>
  <si>
    <t>Llevar a cabo reuniones con Organizaciones que agrupan a ciudadanos que realizan actividades económicas dentro del Municipio, con el propósito de mejorar la comunicación</t>
  </si>
  <si>
    <t>Mantener la Certificación en la Norma ISO 9001:2015</t>
  </si>
  <si>
    <t>Certificar a los comercios que cumplen con la normatividad mediante el “Certificado de Comercio Cumplido”</t>
  </si>
  <si>
    <t>Impartir cursos de sensibilización respecto de los beneficios y responsabilidad de la formalización para comerciantes</t>
  </si>
  <si>
    <t>Implementar la Brigada “Juntos por tu Seguridad” Inspección en Tianguis y Mercados (Entrega de Insumos Sanitarios)</t>
  </si>
  <si>
    <t>Integrar los Comités de Apoyo en Mercados Sobre Ruedas o Tianguis.</t>
  </si>
  <si>
    <t>Brindar atención a los Servicios de Emergencia prioridad uno dentro de la mancha urbana en un tiempo máximo de siete minutos</t>
  </si>
  <si>
    <t>Llevar a cabo la Convención Nacional de Jefes de Bomberos 2022</t>
  </si>
  <si>
    <t>Implementar del Sistema Digital Active 911</t>
  </si>
  <si>
    <t>Consolidar de la Segunda Etapa del Equipo USAR</t>
  </si>
  <si>
    <t>Implementar la Primera Etapa del proyecto “Ciudad Cardio-Protegida”</t>
  </si>
  <si>
    <t>Implementar el proyecto Centro de Operaciones de Emergencia</t>
  </si>
  <si>
    <t>Adquirir equipo de protección personal</t>
  </si>
  <si>
    <t>Adquirir equipo de cómputo y mobiliario</t>
  </si>
  <si>
    <t>Impartir capacitación a la población en diferentes temas relacionados con la protección civil</t>
  </si>
  <si>
    <t>Llevar a cabo el proceso de actualización al personal de inspección</t>
  </si>
  <si>
    <t>Impartir talleres de orientación prematrimonial abarcando temas legales, sociales, psicológicos y económicos que atañen a un compromiso matrimonial</t>
  </si>
  <si>
    <t>Promover y fortalecer la educación en valores, principios morales y sociales en alumnos y padres de familia a través de pláticas</t>
  </si>
  <si>
    <t>Impartir pláticas para mejorar la relación en familia mediante pláticas de escuela para padres</t>
  </si>
  <si>
    <t>Promover la sana convivencia entre hijos y padres de familia, mediante actividades que les permita establecer un trato igualitario y armonioso</t>
  </si>
  <si>
    <t>Contribuir al aprendizaje y conocimiento de los derechos de las niñas y niños a través de la lectura y la cultura</t>
  </si>
  <si>
    <t>Promover en familia el valor de la convivencia por medio de diversas actividades y dinámicas que fortalezcan el vínculo madre-hijo</t>
  </si>
  <si>
    <t>Ofrecer al adolescente herramientas para su crecimiento personal basado en principios y valores que les permitan desarrollarse como personas autónomas y responsables que les permita llevar a cabo un proyecto de vida, sexualidad responsable y prevenir conductas de riesgo</t>
  </si>
  <si>
    <t>Brindar cursos de capacitación para la formación de los usuarios y la elaboración de productos mediante la adquisición de conocimientos</t>
  </si>
  <si>
    <t>Elaboración de productos por parte de los beneficiarios de los Centros de Desarrollo y Talleres de Capacitación</t>
  </si>
  <si>
    <t>Promoción y exposición de productos elaborados por usuarios de los diferentes Centros de Capacitación</t>
  </si>
  <si>
    <t>Realizar actividades de desarrollo humano, convivencia y recreación para los beneficiarios de los diferentes Centros de Desarrollo Comunitarios</t>
  </si>
  <si>
    <t>Otorgar consultas médicas en instituciones educativas, comunidades rurales, dependencias públicas y asociaciones civiles</t>
  </si>
  <si>
    <t>Otorgar atención dental, en instituciones educativas, comunidades rurales, dependencias públicas y asociaciones civiles</t>
  </si>
  <si>
    <t>Llevar a cabo campañas de orientación nutricional</t>
  </si>
  <si>
    <t>Otorgar sesiones de terapia de rehabilitación física</t>
  </si>
  <si>
    <t>Brindar apoyos funcionales a personas con algún tipo de discapacidad a través de valoración médica y socioeconómica del solicitante</t>
  </si>
  <si>
    <t>Otorgar paquetes de pañales para personas con algún tipo discapacidad</t>
  </si>
  <si>
    <t>Otorgar apoyos asistenciales</t>
  </si>
  <si>
    <t>Brindar alojamiento y/o alimentación a personas en situación de vulnerabilidad en los albergues</t>
  </si>
  <si>
    <t>Brindar tratamiento integral a adolescentes con problemas de adicción a sustancias psicoactivas y a sus familias</t>
  </si>
  <si>
    <t>Llevar a cabo el proceso de revalidación anual en las 246 escuelas primarias del área urbana integradas al Programa</t>
  </si>
  <si>
    <t>Llevar a cabo el proceso de revalidación anual en las 112 escuelas primarias del área rural integradas al Programa</t>
  </si>
  <si>
    <t>Realizar la actualización del padrón de cinco mil beneficiarios de manera cuatrimestral</t>
  </si>
  <si>
    <t>Impulsar a cinco mil niños y niñas en situación de vulnerabilidad de las áreas urbana y rural de nivel primaria, mediante el otorgamiento de becas de manera cuatrimestral</t>
  </si>
  <si>
    <t>Brindar atención y cuidados en espacios adecuados y confiables a niños y niñas, hijos de padres y madres trabajadores</t>
  </si>
  <si>
    <t>Otorgar servicios de educación, cuidados y atención a menores de cinco años 11 meses</t>
  </si>
  <si>
    <t>Brindar estrategias e instrumentos para la educación de los menores, mediante sesiones de Escuela para Padres</t>
  </si>
  <si>
    <t>Impartir cursos de capacitación al área rural, de acuerdo con su medio ambiente y recursos a su alcance para la formación de los usuarios impulsando el crecimiento socioeconómico</t>
  </si>
  <si>
    <t>Impulsar dinámicas para el otorgamiento de información y promover la concientización para un crecimiento personal, familiar y social en el medio rural</t>
  </si>
  <si>
    <t>Promover el autoempleo a través de acompañamientos para recibir asesoría especializada</t>
  </si>
  <si>
    <t>Contribuir a la alimentación de familias de bajos recursos y grupos vulnerables de las zonas urbana y rural a través de la entrega de paquetes alimentarios</t>
  </si>
  <si>
    <t>Otorgar estímulos de paquetes alimentarios a estudiantes de nivel primaria del Padrón y a menores retirados del trabajo en calle</t>
  </si>
  <si>
    <t>Realizar los planes de restitución de derechos de niñas, niños y adolescentes con base en los reportes recibidos mediante la atención, gestión, verificación y seguimiento</t>
  </si>
  <si>
    <t>Impartir pláticas con temas relacionados con los Derechos Humanos en la Infancia</t>
  </si>
  <si>
    <t>Realizar actividades culturales y de concientización entre los habitantes de las comunidades rurales con el objetivo de fortalecer el arraigo a su lugar de origen</t>
  </si>
  <si>
    <t>Llevar a cabo campañas de difusión de conocimiento de los derechos humanos de la niñez en días conmemorativos</t>
  </si>
  <si>
    <t>Brindar sesiones de psicoterapia individual, orientación y terapia familiar, para reestructurar y lograr la funcionalidad familiar y estabilidad emocional de cada integrante, para prevenir riesgos psicoemocionales, elaborar sesiones de psicodiagnósticos para detectar rasgos y patologías graves, abuso sexual, violencia, así como dar seguimiento a través de estudios sociales para garantizar una atención eficaz</t>
  </si>
  <si>
    <t>Desarrollar técnicas familiares grupales utilizadas como herramientas de apoyo a la psicoterapia, aunado a supervisiones periódicas a los casos atendidos para garantizar una atención eficaz</t>
  </si>
  <si>
    <t>Brindar sesiones de terapia de lenguaje y/o aprendizaje con el fin de mejorar la calidad de vida a los pacientes que lo requieran</t>
  </si>
  <si>
    <t>Dar atención a los reportes ciudadanos para la detección, ubicación y seguimiento de personas en situación de calle</t>
  </si>
  <si>
    <t>Coadyuvar a la reintegración social y familiar de las personas en situación de calle mediante el acercamiento con familiares y/o conocidos</t>
  </si>
  <si>
    <t>Realizar actividades para la disminución del trabajo infantil en calle, mediante el acercamiento y estímulo a padres, madres y menores de edad</t>
  </si>
  <si>
    <t>Realizar actividades recreativas, culturales, educativas y de salud para estimular a los padres, madres y menores de edad a no reincidir al trabajo infantil en calle</t>
  </si>
  <si>
    <t>Llevar a cabo campañas de concientización ciudadana para reducir el fomento del trabajo infantil en calle</t>
  </si>
  <si>
    <t>Proporcionar atención jurídica ante situaciones de conflictos familiares o de pareja, para lograr un acuerdo adecuado a través de pláticas de conciliación, y seguimiento de procedimientos legales</t>
  </si>
  <si>
    <t>Procesos jurídicos que se inician por medio de un litigio a solicitud del usuario, demanda y/o contestación de demandas, así como procesos internos de la institución</t>
  </si>
  <si>
    <t>Entregar estímulos educativos escolarizados, así como otras gestiones y apoyos</t>
  </si>
  <si>
    <t>Efectuar la entrega de Reconocimientos al Desempeño Docente</t>
  </si>
  <si>
    <t>Efectuar reconocimiento público al Bibliotecario del Año</t>
  </si>
  <si>
    <t>Promover acuerdos por la educación de calidad con entidades de la Administración Pública Municipal</t>
  </si>
  <si>
    <t>Promover la calidad educativa</t>
  </si>
  <si>
    <t>Promover el Protocolo de Atención de Riesgos de la Comunidad Educativa</t>
  </si>
  <si>
    <t>Implementar el Sistema de Alerta de Riesgos en la Comunidad Escolar, en condiciones de vulnerabilidad</t>
  </si>
  <si>
    <t>Realizar Actos Protocolarios conforme al calendario de actividades cívicas, deportivas y culturales</t>
  </si>
  <si>
    <t>Desarrollar el Proyecto Centro de Educación Integral VIDA</t>
  </si>
  <si>
    <t>Promover convenios institucionales a través del Consejo Municipal de Participación Social en la Educación (COMUPASE)</t>
  </si>
  <si>
    <t>Formar replicadores que operen el Modelo de Educación Complementaria</t>
  </si>
  <si>
    <t>Integrar proyectos de infraestructura de la Unidad Académica Llano Grande; Unidades de Educación Complementaria y Servicios Bibliotecarios; y Televisión Educativa</t>
  </si>
  <si>
    <t>Implementar el proyecto de Certificación y Evaluación de Competencias Laborales y Generación de Estándares</t>
  </si>
  <si>
    <t>Validar la oferta educativa</t>
  </si>
  <si>
    <t>Implementar acciones para la promoción y profesionalización del recurso humano</t>
  </si>
  <si>
    <t>Promover la divulgación científica</t>
  </si>
  <si>
    <t>Crear, gestionar y difundir contenidos educativo-formativos</t>
  </si>
  <si>
    <t>Realizar actividades culturales de fomento artístico, cultural y artesanal en espacios públicos</t>
  </si>
  <si>
    <t>Impulsar acciones que generen y preserven los bienes culturales, así como manifestaciones artístico-culturales para impulsar el vínculo identitario de la población del municipio de Durango</t>
  </si>
  <si>
    <t>Realizar actividades educativas que fortalezcan la formación de valores, el desarrollo de la población en la práctica de diversas disciplinas artísticas, y el respeto al medio ambiente</t>
  </si>
  <si>
    <t>Capacitar a los promotores deportivos y entrenadores en Zona de Atención Prioritaria (ZAP)</t>
  </si>
  <si>
    <t>Fomentar en colonias, fraccionamientos y poblados, el Programa Nuevos Talentos que atenderán espacios de ZAP</t>
  </si>
  <si>
    <t>Atender a 100 niños en el Curso de Verano en 10 espacios deportivos</t>
  </si>
  <si>
    <t>Realizar festivales deportivos y culturales en diversas fechas alusivas a eventos relevantes, en espacios deportivos ubicados en Zonas de Atención Prioritaria</t>
  </si>
  <si>
    <t>Desarrollar actividades recreativas entre usuarios de las tres albercas del Municipio</t>
  </si>
  <si>
    <t>Implementar el Programa de Activa tu Unidad, entre personas que acuden a espacios deportivos</t>
  </si>
  <si>
    <t>Dar a conocer actividades de diversas dependencias municipales realizando convivencias recreativas e interactuando con la ciudadanía</t>
  </si>
  <si>
    <t>Atender a 600 deportistas en 12 poblados de Zonas de Atención Prioritaria</t>
  </si>
  <si>
    <t>Organizar torneos deportivos de diversas disciplinas con la participación de 200 personas</t>
  </si>
  <si>
    <t>Implementar el Programa de Actividades Recreativas y Deportivas, como Cachibol, Dominó, Actividades Acuáticas, Activaciones Físicas y Baile, dirigidas a adultos mayores</t>
  </si>
  <si>
    <t>Implementar el Programa de Inicio de la Actividad Física, como complemento a la reinserción de la población penal de Durango</t>
  </si>
  <si>
    <t>Implementar un Programa para Reducir los Índices de Enfermedades Crónico-Degenerativas</t>
  </si>
  <si>
    <t>Implementar el Programa para Reducir los Índices de Sobrepeso y Obesidad “Kilo a Kilo"</t>
  </si>
  <si>
    <t>Impartir capacitaciones a los promotores deportivos y docentes de educación física</t>
  </si>
  <si>
    <t>Impartir capacitaciones de profesionalización a la plantilla laboral de la dependencia</t>
  </si>
  <si>
    <t>Implementar un Programa de Atención a Personas con Discapacidad Sensorial y Motriz</t>
  </si>
  <si>
    <t>Coordinar la realización de los Juegos Deportivos CONADE 2022, fase Municipal</t>
  </si>
  <si>
    <t>Fomentar un Programa encaminado a las selecciones infantiles, denominado Miniolimpiada Municipal</t>
  </si>
  <si>
    <t>Implementación de un Programa para la Detección de Habilidades Deportivas</t>
  </si>
  <si>
    <t>Realizar un Programa de Actividades C.T.E</t>
  </si>
  <si>
    <t>Realizar la Olimpiada Especial Municipal</t>
  </si>
  <si>
    <t>Entregar estímulos a deportistas de los segmentos de deporte popular, de alto rendimiento y deporte adaptado, así como a entrenadores de disciplinas deportivas</t>
  </si>
  <si>
    <t>Realizar el Programa de Rehabilitación Espacios Deportivos en Zona Rural</t>
  </si>
  <si>
    <t>Realizar el Programa Emergente de Rehabilitación y Adecuación a las Unidades Deportivas del Municipio de Durango</t>
  </si>
  <si>
    <t>Elaborar el Programa de Apoyos Extraordinarios a Deportistas de Alto Rendimiento</t>
  </si>
  <si>
    <t>Elaborar el Programa Extraordinario a Entrenadores de Alto Rendimiento</t>
  </si>
  <si>
    <t>Implementar el Programa Extraordinario para Deportistas Especiales de Alto Rendimiento</t>
  </si>
  <si>
    <t>Realizar el Programa Extraordinario para Entrenadores de Deportistas Especiales de Alto Rendimiento</t>
  </si>
  <si>
    <t>Integrar Comités Ciudadanos para el cuidado y operatividad de los espacios deportivos en zona rural</t>
  </si>
  <si>
    <t>Integrar Comités Ciudadanos para el cuidado y operatividad de los espacios deportivos en zona urbana</t>
  </si>
  <si>
    <t>Entregar estímulos a deportistas de deporte popular, adaptado, alto rendimiento, y estudiantil, dentro del marco del Premio Municipal a Deportistas Destacados</t>
  </si>
  <si>
    <t>Coadyuvar en la disminución del número de jóvenes involucrados en accidentes viales, a través de la Escuela de Manejo y Movilidad Segura (EMyMS) “Toma el Control”</t>
  </si>
  <si>
    <t>Dar a conocer y concientizar a las y los jóvenes sobre los riesgos y las consecuencias por el consumo de sustancias adictivas, el uso adecuado de los métodos anticonceptivos, la violencia de género y prevención de enfermedades de transmisión sexual, entre otros temas</t>
  </si>
  <si>
    <t>Realizar actividades que permitan la difusión de las actividades municipales dirigidas a los jóvenes</t>
  </si>
  <si>
    <t>Capacitar a los jóvenes emprendedores para el desarrollo de su Plan de Negocio</t>
  </si>
  <si>
    <t>Llevar a cabo la Feria de Innovación Tecnológica</t>
  </si>
  <si>
    <t>Realizar el Encuentro de Instancias Municipales de Juventud para identificar casos de éxito en apoyo al emprendimiento juvenil</t>
  </si>
  <si>
    <t>Fortalecer la preparación académica de las y los jóvenes para el desarrollo de competencias</t>
  </si>
  <si>
    <t>Ofrecer orientación vocacional como apoyo para la elección de carreras, a través de pláticas, cursos, talleres, foros o actividades culturales o deportivas</t>
  </si>
  <si>
    <t>Realizar el Decatlón Académico</t>
  </si>
  <si>
    <t>Llevar a cabo la Iniciativa Cabildo Juvenil</t>
  </si>
  <si>
    <t>Realizar el evento del Premio Municipal de la Juventud</t>
  </si>
  <si>
    <t>Impartir pláticas en formato presencial y/o virtual sobre los tipos, modalidades y ciclos de la violencia de género con el fin de que los participantes puedan identificar cuando se es víctima o cuando se es agresor</t>
  </si>
  <si>
    <t>Implementar talleres que contribuyan a la disminución de la violencia, con temas de prevención, conocimiento sobre los tipos, causas y ciclos de la violencia, así como para reconocer cuando se es víctima de ésta, y su relación con la cultura, estereotipos y roles de conducta</t>
  </si>
  <si>
    <t>Proporcionar asesoría psicológica y/o jurídica, así como de seguimiento, para su canalización a instancias adecuadas, según sea el caso</t>
  </si>
  <si>
    <t>Realizar campañas de difusión y prevención para ampliar el conocimiento de la población sobre la identificación y denuncia de la violencia, que permita crear la Red de Mujeres Construyendo la Paz a través de Talleres Comunitarios en los que se detecte la zona de los polígonos con mayor número de llamadas al 911</t>
  </si>
  <si>
    <t>Capacitar a la población femenina del Municipio en los temas siguientes: Zona Libre de Acoso, Ley Olimpia y Uso del Botón de Pánico</t>
  </si>
  <si>
    <t>Instalar Botones de Pánico en Zonas de Atención Prioritaria</t>
  </si>
  <si>
    <t>Implementar acuerdos institucionales y/o convenios de colaboración con instituciones públicas y privadas que permitan asegurar la atención a las usuarias</t>
  </si>
  <si>
    <t>Establecer una campaña permanente enfocada en generar conciencia sobre la prevención de la violencia contra las mujeres y niñas, a través de información y difusión impresa y virtual</t>
  </si>
  <si>
    <t>Capacitar en temas de violencia y perspectiva de género a las mujeres trabajadoras del Municipio, en el marco de la conmemoración de los días Internacional de la Mujer e Internacional de la No Violencia, realizando conferencias presenciales y/o virtuales</t>
  </si>
  <si>
    <t>Capacitar al personal del Instituto con temas a replicar con la ciudadanía, fortaleciendo sus capacidades para mejorar la calidad en la atención a las usuarias en las temáticas siguientes: Derechos de las Mujeres, Perspectiva de Género, Violencia de Género y Contención Emocional</t>
  </si>
  <si>
    <t>Contribuir a disminuir la brecha entre géneros, fomentando una vida de respeto y libre de violencia, a través de pláticas presenciales y/o virtuales para informar en materia de derechos humanos, equidad y temas de inclusión, dirigidas a hombres y mujeres de instituciones públicas y privadas</t>
  </si>
  <si>
    <t>Impulsar las medidas para garantizar el acceso igualitario de la sociedad al conocimiento y ejercicio de sus derechos humanos a través de talleres con perspectiva de género</t>
  </si>
  <si>
    <t>Impulsar el empoderamiento de la mujer a través de talleres de oficios no tradicionales, que les permitan generar ingresos económicos para ellas y sus familias, en favor de una comunidad libre de estereotipos de género</t>
  </si>
  <si>
    <t>Promover el empoderamiento de las mujeres y su participación socio-política a través de videos con historias de vida difundidos en redes sociales</t>
  </si>
  <si>
    <t>Llevar a cabo pláticas presenciales y/o virtuales a grupos focalizados, así como difusión impresa y virtual a población abierta, con información para la concientización sobre la prevención del cáncer de mama y cervicouterino</t>
  </si>
  <si>
    <t>Realizar la campaña de difusión, impresa y en redes sociales, para la prevención del embarazo en adolescentes, dirigida a población abierta</t>
  </si>
  <si>
    <t>Dirigir y coordinar las acciones de la Dirección, así como coordinar acciones para adjuntar recursos para la ejecución de proyectos sustantivos y motivar la participación consiente y comprometida de los trabajadores</t>
  </si>
  <si>
    <t>Suministrar los requerimientos para la operación de los Programas y Proyectos de manera eficiente, suficiente y oportuna, en coordinación con la Dirección Municipal de Administración y Finanzas</t>
  </si>
  <si>
    <t>Evaluar la percepción de los trabajadores sobre el clima organizacional: relaciones interpersonales, liderazgo y motivación personal y laboral</t>
  </si>
  <si>
    <t>Detectar y atender las debilidades de infraestructura en las áreas de la Dirección</t>
  </si>
  <si>
    <t>Planear, dar seguimiento, evaluar y analizar los resultados de las metas programadas de acuerdo con los lineamientos municipales para la estructuración de documentos normativos de planeación e información</t>
  </si>
  <si>
    <t>Establecer coordinación institucional con las áreas internas y con las Dependencias Públicas Federales, Estatales, Municipales y privadas; así como, Organismos No Gubernamentales para el cumplimiento de los procesos asignados a la Coordinación de Control Normativo</t>
  </si>
  <si>
    <t>Atender de manera integral a la población en estado de desnutrición y obesidad en zonas vulnerables del municipio de Durango, con consulta nutricional, dental y psicológica, desparasitación, aplicación de vitamínicos y apoyo alimentario para su recuperación nutricional</t>
  </si>
  <si>
    <t>Instrumentar programas de promoción y difusión tendentes a la prevención de las alteraciones nutricionales, así como de salud mental y bucal</t>
  </si>
  <si>
    <t>Formar cercos epidemiológicos oportunos, ante la presencia de casos importados de enfermedades transmitidas por vector</t>
  </si>
  <si>
    <t>Fomentar la promoción para la salud tendente a la concientización de la población para la eliminación eficiente y oportuna de criaderos de larva intradomiciliaria</t>
  </si>
  <si>
    <t>Implementar acciones de promoción y descacharrización en colonias, fraccionamientos y localidades en el Municipio y disminuir los riesgos sanitarios con la conjunción de esfuerzos institucionales para la ampliación de la cobertura territorial de acciones de saneamientos básico familiar y comunitario</t>
  </si>
  <si>
    <t>Atender la demanda ciudadana de descacharrización en zonas no programadas</t>
  </si>
  <si>
    <t>Evaluar la percepción de la población en la presentación de los servicios del Programa</t>
  </si>
  <si>
    <t>Establecer acuerdos de colaboración y/o convenios con universidades públicas y privadas, encaminados a la presentación de servicio social de pasantes</t>
  </si>
  <si>
    <t>Establecer acuerdos de colaboración y/o convenios, para la conjugación de esfuerzos encaminados a la presentación de servicio social de pasantes</t>
  </si>
  <si>
    <t>Fortalecer las acciones, intra y extramuros, de especialidad y subespecialidad pediátrica y del adolescente de segundo y tercer nivel, con énfasis a la población en pobreza y pobreza extrema, y apoyar la economía familiar de los pacientes con la entrega gratuita de medicamentos para el tratamiento de las patologías detectadas en el Hospital del Niño y en las brigadas pediátricas</t>
  </si>
  <si>
    <t>Aplicar instrumentos de evaluación de percepción de la población sobre la prestación y eficiencia de los servicios del Hospital Municipal del Niño</t>
  </si>
  <si>
    <t>Establecer acuerdos de colaboración y/o convenios con universidades públicas y privadas, para la conjunción de esfuerzos encaminados a la prestación de servicios social de pasantes y al fortalecimiento de los servicios de vacunación y esterilización de animales de compañía</t>
  </si>
  <si>
    <t>Brindar servicios de atención clínica médica veterinaria, y promover la práctica de cirugías de la esterilización y otras cirugías a los animales de compañía de la población, estableciendo mecanismos de coordinación institucional para la realización de brigadas y campañas de esterilización masiva extramuros a mascotas en zonas con registro histórico de recolección de animales no deseados</t>
  </si>
  <si>
    <t>Contribuir con la Secretaría de Salud, para los trámites y requisitos para la Certificación del Municipio como Libre de Rabia en territorio municipal y aplicación de productos biológicos antirrábicos y para la profilaxis de enfermedades de riesgo en los animales de compañía</t>
  </si>
  <si>
    <t>Implementar mecanismos de control animal de acuerdo a referentes históricos de recolección de caninos y felinos, difundiendo de manera coordinada con las sociedades protectoras de animales sobre el derecho a la vida y la promoción de adopción de los animales en situación de calle recolectados</t>
  </si>
  <si>
    <t>Evaluar la percepción de la población ciudadana en la prestación de los servicios del Hospital Municipal Veterinario</t>
  </si>
  <si>
    <t>Apoyar a la población en situación de vulnerabilidad que demanda la prestación de servicios e implementar acciones de aprovechamiento de los recursos naturales por medio del proceso de exhumación para la reutilización de lotes en el Panteón de Oriente</t>
  </si>
  <si>
    <t>Apoyar a la población en situación de vulnerabilidad que demanda la prestación de servicios e implementar acciones de aprovechamiento de los recursos naturales por medio del proceso de exhumación para la reutilización de lotes en el Panteón de Getsemaní</t>
  </si>
  <si>
    <t>Difundir y socializar la prestación de servicios que brindan los panteones municipales en los medios de comunicación, para el aprovechamiento de lotes a perpetuidad y legalización de los mismos</t>
  </si>
  <si>
    <t>Realizar el mantenimiento y limpieza a los panteones municipales, estableciendo la colaboración interinstitucional, para ofrecer una imagen de un panteón limpio a los visitantes en general, y en particular, durante la ejecución de las romerías tradicionales</t>
  </si>
  <si>
    <t>Aplicar instrumentos de evaluación para determinar la satisfacción de los usuarios en la prestación de servicios e instalaciones del Panteón Getsemaní</t>
  </si>
  <si>
    <t>Consolidar el convenio de colaboración con instituciones públicas, para la toma de muestra de PCR para el diagnóstico de nueve enfermedades de transmisión sexual</t>
  </si>
  <si>
    <t>Brindar atención integral a las sexoservidoras (es) que acuden a las instalaciones de la Clínica, así como detectar, controlar y tratar oportunamente las infecciones de transmisión sexual, ampliando las acciones de detección de enfermedades crónico-degenerativas</t>
  </si>
  <si>
    <t>Atender de manera oportuna la demanda ciudadana para la dictaminación de condiciones higiénico-sanitarias de bajo, mediano y alto riesgos para la apertura de establecimientos comerciales y de servicios</t>
  </si>
  <si>
    <t>Verificar el cumplimiento de la normatividad vigente para el manejo, conservación preparación y venta de alimentos y bebidas sin contenido alcohólico en la ciudad de Durango, actualizando y sistematizando el registro nominal de vendedores ambulantes</t>
  </si>
  <si>
    <t>Diseñar e instrumentar un Programa de Capacitación y Actualización Continua, dirigido a vendedores ambulantes en temas de preparación de alimentos, normas de higiene y lavado de manos</t>
  </si>
  <si>
    <t>Evaluar la percepción de la población en la prestación de los servicios del Departamento de Verificación Sanitaria</t>
  </si>
  <si>
    <t>Promover los factores protectores para el afrontamiento de las problemáticas actuales, fortaleciendo el conocimiento informado de su impacto en la salud mental</t>
  </si>
  <si>
    <t>Promover las habilidades interpersonales, tales como asertividad y autoestima, para la prevención de la ansiedad y depresión en la población infantil, reforzando las habilidades en los padres, madres, cuidadores y docentes, para el manejo de emociones propias y de los niños bajo su cuidado</t>
  </si>
  <si>
    <t>Difundir entre la población los temas de salud mental de mayor relevancia en la actualidad, a través de eventos especiales en torno a la prevención del suicidio, importancia de la salud mental, prevención del bullying, prevención de adicciones y trastornos de la conducta alimentaria</t>
  </si>
  <si>
    <t>Fortalecer el conocimiento informando de los trabajadores y empleadores sobre la importancia de la salud mental laboral, para lograr estabilidad emocional y psicosocial</t>
  </si>
  <si>
    <t>Instrumentar los mecanismos que permitan concientizar, prevenir y atender las adicciones, difundiendo entre la población los factores de riesgo y las medidas de prevención</t>
  </si>
  <si>
    <t>Implementar un proceso de desarrollo de competencias parentales dentro del ámbito educativo, docente y familiar</t>
  </si>
  <si>
    <t>Evaluar la situación de las familias incorporadas al Programa</t>
  </si>
  <si>
    <t>Brindar atención terapéutica a las familias incorporadas al Programa y referirlas a otras instancias cuando sea necesario</t>
  </si>
  <si>
    <t>Llevar a cabo talleres para la conciliación de la vida familiar y laboral en centros de trabajo de la iniciativa privada</t>
  </si>
  <si>
    <t>Realizar talleres enfocados a implementar una estrategia de Balance Trabajo-Familia en las dependencias de la Administración Pública</t>
  </si>
  <si>
    <t>Realizar acciones de promoción de la conciliación de la vida familiar y laboral</t>
  </si>
  <si>
    <t>Llevar a cabo la evaluación de situación de los centros de trabajo y dependencias de la Administración Pública incorporados al Programa</t>
  </si>
  <si>
    <t>Elaborar los informes de seguimiento a las políticas públicas con perspectiva de familia impulsadas por la Administración Pública Municipal</t>
  </si>
  <si>
    <t>Llevar a cabo eventos con perspectiva de familia en coordinación con organizaciones de la sociedad civil, academia y administración pública</t>
  </si>
  <si>
    <t>Presentar Informes Financieros Bimestrales al Consejo Directivo del Instituto para su aprobación</t>
  </si>
  <si>
    <t>Reducir la población con carencia de agua potable en su vivienda con la construcción de obras de agua potable</t>
  </si>
  <si>
    <t>Reducir la población con carencia de drenaje en su vivienda con la construcción de obras de saneamiento</t>
  </si>
  <si>
    <t>Reducir la población con carencia de electricidad en su vivienda con la construcción de obras y acciones de energía eléctrica</t>
  </si>
  <si>
    <t>Conformar los Comités de Obra y Vecinales</t>
  </si>
  <si>
    <t>Realizar las visitas de verificación y Recorridos de Seguimiento</t>
  </si>
  <si>
    <t>Llevar a cabo los eventos de inicio de obra</t>
  </si>
  <si>
    <t>Construir obras de pavimento integral en calles donde habiten familias en situación de desventaja y vulnerabilidad</t>
  </si>
  <si>
    <t>Construir obras de guarniciones colindantes con viviendas en situación de desventaja y rezago social</t>
  </si>
  <si>
    <t>Conformar los Comités de Obra Vecinales</t>
  </si>
  <si>
    <t>Realizar los recorridos de seguimiento y verificación</t>
  </si>
  <si>
    <t>Realizar la construcción de pisos firmes en viviendas con esa carencia</t>
  </si>
  <si>
    <t>Construir techos firmes en viviendas con esa carencia</t>
  </si>
  <si>
    <t>Construir baños en viviendas con esa carencia</t>
  </si>
  <si>
    <t>Construir cuartos adicionales en viviendas con hacinamiento</t>
  </si>
  <si>
    <t>Mejorar las fachadas en viviendas con esa carencia</t>
  </si>
  <si>
    <t>Llevar a cabo las visitas de verificación de criterios de elegibilidad</t>
  </si>
  <si>
    <t>Realizar la conformación de Comités de Desarrollo y de Participación Social</t>
  </si>
  <si>
    <t>Llevar a cabo los eventos de inicio de obra y de entrega de obra</t>
  </si>
  <si>
    <t>Realizar los recorridos de seguimiento de obra</t>
  </si>
  <si>
    <t>Equipar con tanque de almacenamiento a familias que cumplan con los criterios de elegibilidad</t>
  </si>
  <si>
    <t>Equipar de boiler solar a familias que cumplan con los criterios de elegibilidad</t>
  </si>
  <si>
    <t>Realizar las visitas de verificación de las condiciones de los solicitantes inscritos en el Padrón conforme a las Reglas de Operación</t>
  </si>
  <si>
    <t>Llevar a cabo la conformación del Comité de Desarrollo Social y Participación Social</t>
  </si>
  <si>
    <t>Realizar los eventos de entrega de equipamiento</t>
  </si>
  <si>
    <t>Otorgar créditos a fondo revolvente y asesoría para impulsar la economía familiar en Zonas de Atención Prioritaria</t>
  </si>
  <si>
    <t>Realizar las visitas de verificación y seguimiento al padrón de solicitantes</t>
  </si>
  <si>
    <t>Llevar a cabo la conformación de Comités de Desarrollo Social y de Contraloría Social</t>
  </si>
  <si>
    <t>Realizar los eventos de entrega de apoyos</t>
  </si>
  <si>
    <t>Elaborar el padrón de beneficiarios de leche</t>
  </si>
  <si>
    <t>Distribuir apoyos asistenciales a población en desventaja</t>
  </si>
  <si>
    <t>Elaborar el Padrón de beneficiarios de apoyos asistenciales</t>
  </si>
  <si>
    <t>Elaborar el Padrón de beneficiarios de subsidio al gas LP</t>
  </si>
  <si>
    <t>Dotar de subsidio al gas LP a los beneficiarios</t>
  </si>
  <si>
    <t>Conformar los Comités de Contraloría Social</t>
  </si>
  <si>
    <t>Llevar a cabo la instalación del Gabinete Coordinado</t>
  </si>
  <si>
    <t>Realizar las reuniones del Gabinete para la coordinación institucional</t>
  </si>
  <si>
    <t>Conformar los Comités Ciudadanos en Zonas de Impulso Social</t>
  </si>
  <si>
    <t>Realizar los diagnósticos comunitarios en cada Zona Impulso Social</t>
  </si>
  <si>
    <t>Elaborar Planes Comunitarios</t>
  </si>
  <si>
    <t>Atender y dar seguimiento a los Comités de Desarrollo Comunitario a través de los Planes Comunitarios</t>
  </si>
  <si>
    <t>Difundir y conformar los grupos para el Programa</t>
  </si>
  <si>
    <t>Llevar a cabo la impartición de talleres y capacitaciones</t>
  </si>
  <si>
    <t>Impartir cursos de capacitación dirigidos a personas beneficiarias de este Programa</t>
  </si>
  <si>
    <t>Realizar la promoción de personas para que concluyan su educación básica</t>
  </si>
  <si>
    <t>Atender el 90.0 por ciento de los reportes de agua potable en un lapso de 30 horas</t>
  </si>
  <si>
    <t>Analizar el índice de consumo energético a equipo de bombeo (kWh/m3)</t>
  </si>
  <si>
    <t>Realizar el análisis de fisicoquímicos y microbiológico a los pozos y tanques activos</t>
  </si>
  <si>
    <t>Realizar el análisis microbiológico en la red de distribución</t>
  </si>
  <si>
    <t>Atender el 90.0 por ciento de los reportes de drenaje en un lapso de 30 horas</t>
  </si>
  <si>
    <t>Llevar a cabo la limpieza de redes de drenaje, colectores y subcolectores</t>
  </si>
  <si>
    <t>Brindar apoyo y asesoría técnica a las comunidades de la zona rural atendiendo oportunamente las solicitudes recibidas</t>
  </si>
  <si>
    <t>Mejorar la calidad de agua residual tratada de la PTAR Oriente mediante limpiezas al Sistema de Difusión</t>
  </si>
  <si>
    <t>Realizar el mantenimiento al Sistema de Motores y Turbocompresores</t>
  </si>
  <si>
    <t>Realizar la toma y análisis de muestras compuestas en el influente de las Plantas de Tratamiento Oriente, Sur, Cristóbal Colón y del Parque Guadiana</t>
  </si>
  <si>
    <t>Realizar la toma y análisis de muestras compuestas en el efluente de las Plantas de Tratamiento Oriente, Sur, Cristóbal Colón y del Parque Guadiana</t>
  </si>
  <si>
    <t>Continuar con el Programa de Educación Ambiental no formal</t>
  </si>
  <si>
    <t>Atender en un tiempo máximo de 30 horas al menos el 90 por ciento de los reportes por desperdicio de agua</t>
  </si>
  <si>
    <t>Difundir información del cuidado del agua a toda la población a través de los estados de cuenta</t>
  </si>
  <si>
    <t>Instalar medidores en predios que no cuentan con este dispositivo</t>
  </si>
  <si>
    <t>Promover la contratación y la regularización del servicio de agua potable</t>
  </si>
  <si>
    <t>Realizar operativos de vigilancia continua para el cumplimiento de la normativa vigente</t>
  </si>
  <si>
    <t>Elaborar la propuesta de actualización de la normativa en temas de Desarrollo Urbano en el municipio Durango</t>
  </si>
  <si>
    <t>Realizar las reuniones de la Subcomisión Técnica de Fraccionamientos y Proyectos Especiales</t>
  </si>
  <si>
    <t>Impartir la capacitación a los Directores Responsables de Obra (DRO)</t>
  </si>
  <si>
    <t>Realizar la actualización de la nomenclatura y numenclatura de calles y predios</t>
  </si>
  <si>
    <t>Atender los reportes ciudadanos relacionados con temas de Desarrollo Urbano</t>
  </si>
  <si>
    <t>Llevar a cabo las reuniones de la Sub Comisión de Control Urbano</t>
  </si>
  <si>
    <t>Concluir la primera etapa de edificación de la Unidad Habitacional Vertical para Empleados Municipales (UHEM) “Catalina Mendoza”</t>
  </si>
  <si>
    <t>Realizar la promoción para la venta de vivienda vertical de la UHEM “Catalina Mendoza”</t>
  </si>
  <si>
    <t>Concluir la Edificación “Praderas del Sur” (realización de acciones de vivienda vertical)</t>
  </si>
  <si>
    <t>Formalizar los contratos de compraventa para la entrega de vivienda</t>
  </si>
  <si>
    <t>Constituir las asociaciones de condóminos para cada unidad habitacional (Praderas del Sur y Catalina Mendoza)</t>
  </si>
  <si>
    <t>Realizar la inducción para el uso de vivienda vertical y convivencia condominal con base en el Reglamento de la Asociación de Condóminos</t>
  </si>
  <si>
    <t>Captar la demanda de la población que requiere una vivienda vertical</t>
  </si>
  <si>
    <t>Realizar la gestión de subsidios y la aportación de recursos para la realización de las unidades de vivienda vertical</t>
  </si>
  <si>
    <t>Supervisar la ejecución del Programa de Vivienda Vertical</t>
  </si>
  <si>
    <t>Realizar la gestión de subsidios y aportaciones que permita establecer la mezcla de recursos para la implementación de las acciones de mejoramiento y ampliación de vivienda</t>
  </si>
  <si>
    <t>Captar la demanda de población que requiere apoyo para el mejoramiento y ampliación de vivienda e integrar los expedientes correspondientes</t>
  </si>
  <si>
    <t>Realizar la licitación y la ejecución de las obras de mejoramiento y ampliación de vivienda</t>
  </si>
  <si>
    <t>Ofrecer servicio básico de apertura y administración de cuentas de ahorro tradicional, para las aportaciones que realizarán los beneficiarios que recibirán alguna modalidad de apoyo para mejoramiento de vivienda</t>
  </si>
  <si>
    <t>Promover e implementar el esquema de tandas de ahorro para mejoramiento de vivienda con otorgamiento de subsidios para la compra de materiales, a los candidatos que cumplan con los requisitos municipales</t>
  </si>
  <si>
    <t>Promover al Fondo Municipal de Ahorro Voluntario para Vivienda, como un modelo de ahorro y préstamo, donde los participantes reciban, además de los préstamos, la asesoría técnica gratuita que les permita generar sus proyectos ejecutivos y presupuestos de las mejoras que planeen realizar a su vivienda o el de su vivienda completa cuando el propósito sea iniciar desde cero</t>
  </si>
  <si>
    <t>Captar la demanda de personas interesadas en adquirir materiales de construcción y otros insumos para el mejoramiento de sus viviendas</t>
  </si>
  <si>
    <t>Realizar las gestiones necesarias ante la Congregación Mariana Trinitaria (CMT) para contar con los insumos dentro del Banco de Materiales</t>
  </si>
  <si>
    <t>Recibir los materiales y otros insumos de construcción para el mejoramiento de vivienda</t>
  </si>
  <si>
    <t>Llevar a cabo acciones de rehabilitación y mejoramiento de calles y/o vialidades dentro de la mancha urbana aprobadas en el Presupuesto 2022</t>
  </si>
  <si>
    <t>Rehabilitar la superficie de rodamiento de calles y caminos rurales programadas (Rastreo)</t>
  </si>
  <si>
    <t>Elaborar los proyectos de las obras contenidas en el PAOP 2022</t>
  </si>
  <si>
    <t>Elaborar los presupuestos de obras contenidas en el PAOP 2022</t>
  </si>
  <si>
    <t>Elaborar los expedientes técnicos de obras contenidas en el PAOP 2022</t>
  </si>
  <si>
    <t>Contratar las obras contenidas en el PAOP 2022</t>
  </si>
  <si>
    <t>Supervisar y/o ejecutar las obras contratadas del PAOP 2022</t>
  </si>
  <si>
    <t>Elaborar los finiquitos de las obras contratadas en 2022</t>
  </si>
  <si>
    <t>Elaborar los proyectos de obras contenidos en el PAOP 2022</t>
  </si>
  <si>
    <t>Elaborar los finiquitos de las obras contratadas en el año 2022</t>
  </si>
  <si>
    <t>Brindar atención y respuesta de solicitudes viables recibidas</t>
  </si>
  <si>
    <t>Otorgar apoyos económicos que permitan fortalecer a las empresas locales mediante la estrategia Créditos de Impulso Económico</t>
  </si>
  <si>
    <t>Establecer un programa de capacitación para el desarrollo empresarial</t>
  </si>
  <si>
    <t>Implementar campañas de difusión que permitan el fomento de la economía local</t>
  </si>
  <si>
    <t>Impartir diplomados que permitan en la población desarrollar el espíritu emprendedor y la práctica del oficio de elaboración de joyería de plata</t>
  </si>
  <si>
    <t>Elaborar el Manual de Apertura de Empresas</t>
  </si>
  <si>
    <t>Diseñar e implementar instrumentos de promoción e inversión económica</t>
  </si>
  <si>
    <t>Implementar instrumentos de promoción y vinculación laboral dirigidos a buscadores de empleo</t>
  </si>
  <si>
    <t>Impulsar la innovación tecnológica</t>
  </si>
  <si>
    <t>Crear espacios para la consulta empresarial</t>
  </si>
  <si>
    <t>Mejorar la infraestructura de la dependencia de acuerdo con las necesidades detectadas</t>
  </si>
  <si>
    <t>Realizar el mantenimiento y control del parque vehicular</t>
  </si>
  <si>
    <t>Mantener y preservar la integridad e imagen de los mercados municipales del Municipio</t>
  </si>
  <si>
    <t>Realizar giras de promoción</t>
  </si>
  <si>
    <t>Implementar campañas de promoción turística presencial / digital</t>
  </si>
  <si>
    <t>Llevar a cabo operativos de atención al visitante y elaborar el Perfil por temporada vacacional mediante el Programa “Soy tu Anfitrión”</t>
  </si>
  <si>
    <t>Brindar orientación e información al turista en el Centro de Atención al Visitante, mediante el Operativo “Soy Tu Anfitrión”, recorridos especiales y tour operadoras</t>
  </si>
  <si>
    <t>Profesionalizar al personal de primer contacto con el turista por medio de un programa estructurado de capacitaciones</t>
  </si>
  <si>
    <t>Desarrollar estrategias para dar a conocer entre los habitantes del Municipio el patrimonio turístico, cultural y gastronómico de Durango</t>
  </si>
  <si>
    <t>Promocionar los eventos, competencias y actividades relacionadas con el Turismo de Naturaleza (Ecoturismo, Aventura, Rural y Cinegético)</t>
  </si>
  <si>
    <t>Impulsar el desarrollo de espacios con potencial turístico de naturaleza y aventura</t>
  </si>
  <si>
    <t>Generar eventos encauzados a la práctica del turismo de naturaleza</t>
  </si>
  <si>
    <t>Realizar los trámites administrativos correspondientes, para dar respuesta a las necesidades de la dependencia</t>
  </si>
  <si>
    <t>Realizar los mantenimientos correspondientes al parque vehicular de la dependencia</t>
  </si>
  <si>
    <t>Realizar recorridos de seguridad e higiene según el calendario establecido</t>
  </si>
  <si>
    <t>Llevar a cabo las gestiones correspondientes para el pago de edificios, arrendamiento de equipo y remuneración de personal</t>
  </si>
  <si>
    <t>Equipar y mejorar la imagen de los tranvías municipales</t>
  </si>
  <si>
    <t>Supervisar la aplicación de apoyos productivos</t>
  </si>
  <si>
    <t>Brindar capacitación a productores sobre el manejo sustentable de los recursos naturales</t>
  </si>
  <si>
    <t>Capacitar a productores ganaderos para el uso de especies mejoradas genéticamente</t>
  </si>
  <si>
    <t>Capacitar y asesorar a los productores ganaderos en la sanidad en el ganado</t>
  </si>
  <si>
    <t>Asesorar a productores para el establecimiento de paquetes tecnológicos para la producción de granos y forrajes</t>
  </si>
  <si>
    <t>Asesorar a productores en el mejoramiento de suelos agrícolas mediante la realización de análisis de suelos</t>
  </si>
  <si>
    <t>Promover campañas de reforestación en coordinación con otras dependencias municipales</t>
  </si>
  <si>
    <t>Impartir pláticas para productores ganaderos sobre la movilización del ganado</t>
  </si>
  <si>
    <t>Asesorar a las comunidades para mejorar y ampliar la infraestructura agropecuaria</t>
  </si>
  <si>
    <t>Realizar la supervisión y seguimiento de obras de infraestructura productiva</t>
  </si>
  <si>
    <t>Asesorar a productores para acceder a programas de apoyo</t>
  </si>
  <si>
    <t>Supervisar las obras hidráulicas verificando su adecuado funcionamiento</t>
  </si>
  <si>
    <t>Asesorar a productores en el funcionamiento de los diversos sistemas de extracción, conducción y almacenamiento de agua</t>
  </si>
  <si>
    <t>Contribuir a la conformación de Comités de Obra</t>
  </si>
  <si>
    <t>Brindar asesoría y capacitación para el desarrollo de la agricultura de traspatio y cría de especies menores</t>
  </si>
  <si>
    <t>Asesorar y realizar el acompañamiento a los Comités de Agua Rurales</t>
  </si>
  <si>
    <t>Promover la integración familiar</t>
  </si>
  <si>
    <t>Atender de manera eficiente al ciudadano, respondiendo las solicitudes de servicio recibidas por escrito en la Dirección</t>
  </si>
  <si>
    <t>Realizar convenios con particulares para la recolección de residuos</t>
  </si>
  <si>
    <t>Llevar a cabo el seguimiento puntual de los asuntos jurídicos a través de bitácoras</t>
  </si>
  <si>
    <t>Renovar y crear comités vecinales para el resguardo de espacios públicos</t>
  </si>
  <si>
    <t>Mejorar el seguimiento de los reportes recibidos del 072 que correspondan a la Dirección Municipal de Servicios Públicos</t>
  </si>
  <si>
    <t>Implementar el seguimiento a la gestión de reportes por medio de la aplicación de WhatsApp y redes sociales</t>
  </si>
  <si>
    <t>Revisar los proyectos ejecutivos y dar seguimiento a los fraccionadores de vivienda que así lo soliciten, así como dar acompañamiento para su municipalización</t>
  </si>
  <si>
    <t>Informar a la ciudadanía sobre sus obligaciones y las sanciones al no cumplir la reglamentación municipal, así como de los trabajos que realiza la Dirección con el fin de mejorar el nivel de satisfacción con los servicios públicos</t>
  </si>
  <si>
    <t>Mejorar los procesos clave de la Dirección para realizar las adecuaciones a las políticas públicas establecidas</t>
  </si>
  <si>
    <t>Gestionar apoyos y realizar intervenciones en espacios públicos en conjunto con los comités vecinales</t>
  </si>
  <si>
    <t>Elaborar proyectos arquitectónicos para ampliar la infraestructura del equipamiento de áreas públicas, conformando el expediente respectivo</t>
  </si>
  <si>
    <t>Supervisar los procesos operativos y procedimientos administrativos en las diferentes áreas de la Dirección</t>
  </si>
  <si>
    <t>Realizar el Censo por Área del Patrimonio Urbano con el propósito de tener un mejor control de las prácticas realizadas en beneficio de la ciudadanía</t>
  </si>
  <si>
    <t>Realizar inventarios extraordinarios por segmento de demanda de material (alta, baja) y general para verificar la disponibilidad de insumos</t>
  </si>
  <si>
    <t>Optimizar el mantenimiento integral de las áreas verdes y espacios públicos, para cumplir con los requisitos de calidad, y priorizando las áreas de gran afluencia de personas, buscando la satisfacción de la ciudadanía</t>
  </si>
  <si>
    <t>Reducir la huella ecológica creando áreas sustentables con especies endémicas adaptadas al cambio climático y aprovechando el material producto de podas, derribos y residuos de mantenimiento en la producción de composta</t>
  </si>
  <si>
    <t>Renovar la infraestructura urbana, mejorando el equipamiento en áreas verdes, fuentes, monumentos, riego urbano y podas, a través de la colocación de corteza y arbolado, y dando mantenimiento diario, buscando la satisfacción de la ciudadanía</t>
  </si>
  <si>
    <t>Incrementar la masa forestal del Municipio a través de la donación y/o plantación de árboles y plantas; así como mediante la producción de especies adaptadas y/o nativas, resistentes a climas secos o áridos (huizaches, mezquite y palo verde) y árboles frutales (manzano limón, naranjo)</t>
  </si>
  <si>
    <t>Reestructurar el proceso de riego urbano y mantenimiento de áreas verdes, optimizando el recurso humano e infraestructura disponible, y diseñando mejores estrategias para la atención de las áreas adicionales</t>
  </si>
  <si>
    <t>Mejorar el mantenimiento a la infraestructura del Parque Guadiana, mediante la reestructuración operativa de los procesos y la definición de estrategias que beneficien al medio ambiente y a los visitantes</t>
  </si>
  <si>
    <t>Mejorar la infraestructura de los parques a través de la rehabilitación, construcción y mantenimiento de elementos prioritarios, buscando un cambio en la imagen hacia el ciudadano</t>
  </si>
  <si>
    <t>Renovar los espacios públicos, incrementando su infraestructura y rehabilitando la existente, con el propósito de que la ciudadanía cuente con espacios de calidad, sostenibles y adecuados al cambio climático</t>
  </si>
  <si>
    <t>Reducir los focos de infección, ocasionados por tiraderos clandestinos y acumulación de desechos, que puedan generar problemas de salud o daños al medio ambiente que afecten a la ciudadanía</t>
  </si>
  <si>
    <t>Implementar mecanismos de comunicación sobre las obligaciones, facultades y sanciones en materia ambiental</t>
  </si>
  <si>
    <t>Realizar reuniones informativas en los comités ciudadanos y/o instituciones educativas para promover el adecuado manejo de los R.S.U.</t>
  </si>
  <si>
    <t>Realizar recorridos de supervisión a las rutas de recolección y áreas encargadas de la recolección de RSU para que en coordinación con la Dirección Municipal de Medio Ambiente se apliquen los reglamentos municipales que permitan disminuir los impactos negativos al ambiente</t>
  </si>
  <si>
    <t>Mejorar la atención en materia de recolección de RSU a través del incremento en las rutas de recolección domiciliaria y comercial</t>
  </si>
  <si>
    <t>Manejar adecuadamente los RSU producidos por la población</t>
  </si>
  <si>
    <t>Realizar el barrido mecánico en las vialidades de mayor circulación</t>
  </si>
  <si>
    <t>Mantener limpias las plazas y calles del Centro Histórico a través del barrido manual con el propósito de dar un adecuado manejo a los RSU producidos por la población</t>
  </si>
  <si>
    <t>Atender los reportes realizados por la ciudadanía para retirar de la vía pública residuos que no corresponden a la recolección domiciliaria</t>
  </si>
  <si>
    <t>Generar reciclaje derivado de los RSU</t>
  </si>
  <si>
    <t>Mejorar la infraestructura para el manejo de los residuos sólidos</t>
  </si>
  <si>
    <t>Mejorar el proceso de atención ciudadana a los reportes recibidos en el Sistema 072 y de gestión de correspondencia, incluyendo la revisión de la infraestructura en la zona reportada</t>
  </si>
  <si>
    <t>Mejorar la infraestructura del Sistema de Alumbrado Público integrando luminarias a circuitos y/o modificándolos para su optimización</t>
  </si>
  <si>
    <t>Instalar nuevos arbotantes y luminarias donde se requieran sustituir por daño o detección de punto obscuro</t>
  </si>
  <si>
    <t>Atender las solicitudes de verificación y de visita a los fraccionamientos en proceso de municipalización</t>
  </si>
  <si>
    <t>Realizar en conjunto con la CFE el Censo de Alumbrado Público</t>
  </si>
  <si>
    <t>Fomentar las tradiciones en la ciudadanía por medio del alumbrado decorativo de los meses de septiembre a diciembre</t>
  </si>
  <si>
    <t>Realizar mantenimientos preventivos del parque vehicular para proporcionar un mejor servicio de alumbrado público</t>
  </si>
  <si>
    <t>Realizar el proyecto ejecutivo para la sustitución de luminarias HID (aditivo metálico) a luminarias LED</t>
  </si>
  <si>
    <t>Realizar Brigadas de Proximidad Social en Comités Vecinales, con el propósito de atender las necesidades ciudadanas al alcance de Servicios Públicos</t>
  </si>
  <si>
    <t>Atender eventos cívicos, sociales y deportivos</t>
  </si>
  <si>
    <t>Brindar apoyo a las Juntas Municipales con el propósito de atender las necesidades ciudadanas</t>
  </si>
  <si>
    <t>Llevar a cabo las reuniones interinstitucionales con el propósito de mejorar los procesos y servicios a través de la mejora regulatoria</t>
  </si>
  <si>
    <t>Realizar recorridos de supervisión de permanencia laboral a las diferentes áreas de la Dirección</t>
  </si>
  <si>
    <t>Llevar a cabo el seguimiento adecuado a las solicitudes de materiales e insumos, verificando su uso y destino</t>
  </si>
  <si>
    <t>Verificar el suministro de combustible asignado a los vehículos de la Dirección</t>
  </si>
  <si>
    <t>Llevar control en las cargas de diésel por medio de flejes numerados</t>
  </si>
  <si>
    <t>Mejorar el proceso de seguimiento a los servicios preventivos y correctivos de los vehículos</t>
  </si>
  <si>
    <t>Realizar inventarios patrimoniales a las áreas de la Dirección</t>
  </si>
  <si>
    <t>Organizar los archivos de acuerdo con el Catálogo de Disposición Documental</t>
  </si>
  <si>
    <t>Implementar mecanismos que contribuyan a la mejora continua y al ejercicio eficiente de los recursos públicos a través de la integración de Comités de Adquisiciones y reuniones de seguimiento al presupuesto ejercido</t>
  </si>
  <si>
    <t>Capacitar al personal sobre los procesos internos y externos,</t>
  </si>
  <si>
    <t>Otorgar opiniones técnicas en materia ambiental a las obras de competencia municipal que cumplan con la normativa aplicable</t>
  </si>
  <si>
    <t>Verificar y certificar los equipos de sonido fijo y móvil en los establecimientos comerciales y de servicios, que cuenten con perifoneo utilizados para publicidad en la vía pública</t>
  </si>
  <si>
    <t>Autorizar Licencias Ambientales Municipales a establecimientos comerciales y de servicio que cumplan con los requisitos</t>
  </si>
  <si>
    <t>Atender las solicitudes para dictaminación técnica de arbolado</t>
  </si>
  <si>
    <t>Emitir las opiniones técnicas con base a las políticas, criterios y lineamientos del Ordenamiento Ecológico del Territorio del Municipio de Durango, que solicitan particulares y/o dependencias de gobierno, para conocer si es apto el uso sobre la actividad que se pretende realizar en el Municipio</t>
  </si>
  <si>
    <t>Realizar campañas de difusión para dar a conocer los servicios que se otorgan en la Dirección Municipal de Medio Ambiente, con el objetivo de evitar posibles infracciones a la reglamentación ambiental municipal</t>
  </si>
  <si>
    <t>Mantener actualizado el Padrón de los Obrajeros instalados en el Parque Industrial Ladrillero</t>
  </si>
  <si>
    <t>Difundir el Reglamento del Parque Industrial Ladrillero</t>
  </si>
  <si>
    <t>Capacitar a los obrajeros que se encuentran en el PIL sobre planes de contingencia de seguridad</t>
  </si>
  <si>
    <t>Implementar un programa de comercialización del producto elaborado en el PIL</t>
  </si>
  <si>
    <t>Reformar el Reglamento Interno del Parque Industrial Ladrillero</t>
  </si>
  <si>
    <t>Realizar visitas de inspección y recorridos de vigilancia para evitar que se instalen nuevos obradores dentro de la mancha urbana, iniciar procedimientos administrativos en contra de los ya existentes y verificar el uso correcto de tecnologías limpias</t>
  </si>
  <si>
    <t>Realizar el Encuentro Anual de Obrajeros, con el fin de concientizar respecto al impacto ambiental de su actividad, así como la promoción y difusión de tecnologías limpias mediante la participación de especialistas y productores de otras regiones del país</t>
  </si>
  <si>
    <t>Realizar actividades que promuevan la figura de los Ecoguardianes, mediante tomas de protesta a niños y jóvenes de instituciones educativas, grupos sociales o asociaciones, para que realicen funciones de vigilancia y educación ambiental</t>
  </si>
  <si>
    <t>Sensibilizar a la sociedad en general sobre las acciones y medidas que se pueden implementar para cuidar el medio ambiente y aplicar la economía circular sostenible</t>
  </si>
  <si>
    <t>Sensibilizar a la población sobre las problemáticas ambientales locales y globales, con la finalidad de ayudar a la preservación de los recursos naturales, así como a la implementación de alternativas ecológicas que impulsen el desarrollo sostenible</t>
  </si>
  <si>
    <t>Concientizar a la población sobre la importancia del cuidado del medio ambiente en la reducción del consumo de plásticos de un solo uso (en espacios públicos, restaurantes, tiendas, instituciones educativas y vía pública)</t>
  </si>
  <si>
    <t>Fomentar el establecimiento de espacios públicos dedicados a la conservación y educación ambiental, así como para el esparcimiento y recreación de la población y las mascotas caninas</t>
  </si>
  <si>
    <t>Realizar trabajos de limpieza y desmalezado en las áreas a forestar o reforestar</t>
  </si>
  <si>
    <t>Realizar poda de arbolado</t>
  </si>
  <si>
    <t>Elaborar composta a partir del desecho orgánico generado de la poda de arbolado</t>
  </si>
  <si>
    <t>Producir plantas en el vivero del Parque Ecológico Luis Donaldo Colosio</t>
  </si>
  <si>
    <t>Mantener la Certificación Internacional Tree Cities of the World</t>
  </si>
  <si>
    <t>Realizar recorridos de inspección y vigilancia para detectar posibles faltas administrativas a la reglamentación ambiental municipal</t>
  </si>
  <si>
    <t>Establecer esquemas de capacitación continua al personal de la Policía Ambiental que permita mejorar los procesos de inspección y vigilancia, así como mejorar las capacidades personales y profesionales de sus integrantes</t>
  </si>
  <si>
    <t>Realizar operativos en centros nocturnos con el fin de detectar posibles faltas administrativas a la reglamentación municipal en materia ambiental</t>
  </si>
  <si>
    <t>Aplicar las dosis de vacuna a los ejemplares albergados</t>
  </si>
  <si>
    <t>Realizar el inventario de la población animal, dentro de los primeros cinco días de cada mes, con el propósito de mantenerlo actualizado</t>
  </si>
  <si>
    <t>Llevar a cabo el inventario mensual de medicamentos e insumos del Área de Clínica</t>
  </si>
  <si>
    <t>Suministrar las dietas de acuerdo con las necesidades nutricionales de los ejemplares</t>
  </si>
  <si>
    <t>Aplicar Encuestas de Opinión de los visitantes a la Granja Interactiva</t>
  </si>
  <si>
    <t>Mantener en operación el Huerto Granja Sahuatoba</t>
  </si>
  <si>
    <t>Realizar publicaciones en las redes sociales informando sobre las actividades que realiza el Instituto, promoviendo buenas prácticas y el cuidado a la fauna silvestre y doméstica</t>
  </si>
  <si>
    <t>Atender las solicitudes de recorridos educativos al Zoológico</t>
  </si>
  <si>
    <t>Llevar a cabo el Curso de Verano en el Zoológico Sahuatoba</t>
  </si>
  <si>
    <t>Llevar a cabo la reestructuración y modernización de albergues para animales</t>
  </si>
  <si>
    <t>Remodelar el chut de manejo</t>
  </si>
  <si>
    <t>Mejorar el área de comedor para los trabajadores del Instituto</t>
  </si>
  <si>
    <t>Realizar sesiones con el Consejo Directivo y el Consejo Consultivo Ciudadano para consensuar, informar y tomar decisiones en beneficio del Instituto</t>
  </si>
  <si>
    <t>Evaluar la percepción de los trabajadores sobre el clima organizacional, referente a relaciones interpersonales, liderazgo y motivación personal y laboral</t>
  </si>
  <si>
    <t>Evaluar mensualmente las tiendas de souvenir y snack’s, Granja Interactiva, carritos y taquilla, para conocer la satisfacción de los visitantes</t>
  </si>
  <si>
    <t>Impartir capacitación al personal de acuerdo con las necesidades identificadas</t>
  </si>
  <si>
    <t>Actualizar los expedientes del personal que labora en el Instituto</t>
  </si>
  <si>
    <t>Elaborar el Informe del Censo de Necesidades de Capacitación</t>
  </si>
  <si>
    <t>PRE-01-01 = (Número de reuniones de Gabinete Municipal semanales realizadas / Total de reuniones de Gabinete Municipal programadas) * (100).</t>
  </si>
  <si>
    <t>PRE-01-02 = (Número de procesos de actividades públicas realizados / Total de procesos de actividades públicas programados) * (100).</t>
  </si>
  <si>
    <t>PRE-01-03 = (Número de procesos de organización de archivo, correspondencia y documentación realizados / Total de procesos de organización de archivo, correspondencia y documentación programados) * (100).</t>
  </si>
  <si>
    <t>PRE-01-04 = (Número de gestiones ciudadanas realizadas / Total de gestiones ciudadanas programadas) * (100).</t>
  </si>
  <si>
    <t>PRE-01-05 = (Número de verificaciones realizadas / Total de verificaciones programadas) * (100).</t>
  </si>
  <si>
    <t>PRE-01-06 = (Número de procesos de actividades privadas realizados / Total de procesos de actividades privadas programados) * (100).</t>
  </si>
  <si>
    <t>PRE-01-07 = (Número de atenciones enviadas / Total de atenciones programadas) * (100).</t>
  </si>
  <si>
    <t>PRE-01-08 = (Número de documentos recibidos y atendidos en tiempo y forma / Total de documentos programados) * (100).</t>
  </si>
  <si>
    <t>PRE-01-09 = (Número de procesos de seguimiento a proyectos y convenios realizados / Total de procesos de seguimiento a proyectos y convenios programados) * (100).</t>
  </si>
  <si>
    <t>PRE-01-10 = (Número de representaciones al Presidente Municipal realizadas / Total de representaciones al Presidente Municipal programadas) * (100).</t>
  </si>
  <si>
    <t>PRE-01-11 = (Número de reuniones para gestión de recurso nacional e internacional realizadas / Total de reuniones para gestión de recurso nacional e internacional programadas) * (100).</t>
  </si>
  <si>
    <t>PRE-01-12 = (Número de procesos administrativos realizados / Total de procesos administrativos programados) * (100).</t>
  </si>
  <si>
    <t>SIN-01-01 = (Número de Informes de la Comisión de Hacienda y Control del Patrimonio Municipal elaborados / Total de Informes de la Comisión de Hacienda y Control del Patrimonio Municipal programados) * (100).</t>
  </si>
  <si>
    <t>SIN-02-01 = (Número de visitas guiadas de inspección efectuadas / Total de visitas guiadas de inspección programadas) * (100).</t>
  </si>
  <si>
    <t>SIN-03-01 = (Número de recorridos de verificación efectuados / Total de recorridos de verificación programados) * (100).</t>
  </si>
  <si>
    <t>SIN-03-02 = (Número de quejas recibidas en el Sistema de Respuesta 072 con seguimiento realizado / Total de quejas recibidas en el Sistema de Respuesta 072 con seguimiento programadas) * (100).</t>
  </si>
  <si>
    <t>SEC-01-04 = (Número de notificaciones de resoluciones del Ayuntamiento realizadas / Total de notificaciones de resoluciones del Ayuntamiento programadas) * (100).</t>
  </si>
  <si>
    <t>SEC-01-06 = (Número de informes del estado de los Acuerdos del Ayuntamiento elaborados / Total de informes de seguimiento a los Acuerdos del Ayuntamiento programados) * (100).</t>
  </si>
  <si>
    <t>SEC-02-01 = (Número de cursos de capacitación a los responsables de correspondencia de las dependencias municipales impartidos / Total de cursos de capacitación a los responsables de correspondencia de las dependencias municipales programados) * (100).</t>
  </si>
  <si>
    <t>SEC-02-02 = (Número de cursos de capacitación a los responsables de archivo en trámite de las dependencias municipales impartidos / Total de cursos de capacitación a los responsables de archivo en trámite de las dependencias municipales programados) * (100).</t>
  </si>
  <si>
    <t>SEC-02-03 = (Número de cursos de capacitación a los responsables de archivo de concentración de las dependencias municipales impartidos / Total de cursos de capacitación a los responsables de archivo de concentración de las dependencias municipales programados) * (100).</t>
  </si>
  <si>
    <t>SEC-02-06 = (Número de etapas del Concurso de Fotografía y Documentos Antiguos realizadas / Total de etapas del Concurso de Fotografía y Documentos Antiguos programadas) * (100).</t>
  </si>
  <si>
    <t>SEC-02-07 = (Número de exposiciones fotográficas realizadas / Total de exposiciones fotográficas programadas) * (100).</t>
  </si>
  <si>
    <t>SEC-02-08 = (Número de pláticas en planteles educativos realizadas / Total de pláticas en planteles educativos programadas) * (100).</t>
  </si>
  <si>
    <t>SEC-02-09 = (Número de etapas del proceso de concentración de archivos fotográficos digitales realizadas / Total de etapas del proceso de concentración de archivos fotográficos digitales programadas) * (100).</t>
  </si>
  <si>
    <t>SEC-03-01 = (Número de etapas del proceso de actualización del marco jurídico realizadas / Total de etapas del proceso de actualización del marco jurídico programadas) * (100).</t>
  </si>
  <si>
    <t>SEC-03-02 = (Número de cursos de capacitación en áreas del Derecho impartidos / Total de cursos de capacitación en áreas del Derecho programados) * (100).</t>
  </si>
  <si>
    <t>SEC-03-03 = (Número de curso de capacitación para el llenado de actas impartidos / Total de cursos de capacitación para el llenado de actas programados) * (100).</t>
  </si>
  <si>
    <t>SEC-03-04 = (Número de etapas del diagnóstico sobre el estatus legal de los inmuebles del patrimonio municipal realizadas / Total de etapas del diagnóstico sobre el estatus legal de los inmuebles del patrimonio municipal programadas) * (100).</t>
  </si>
  <si>
    <t>SEC-03-07-01 = (Número de constancias de residencia otorgadas / Total de constancias de residencia programadas) * (100).</t>
  </si>
  <si>
    <t>SEC-03-07-02 = (Número de cartas de origen otorgadas / Total de cartas de origen programadas) * (100).</t>
  </si>
  <si>
    <t>SEC-03-08 = (Número de expedientes de asuntos jurisdiccionales resueltos / Total de expedientes de asuntos jurisdiccionales en trámite) * (100).</t>
  </si>
  <si>
    <t>SEC-04-02 = (Número de etapas del proceso de publicación de la Convocatoria realizadas / Total de etapas del proceso de publicación de la convocatoria programadas) * (100).</t>
  </si>
  <si>
    <t>SEC-04-03 = (Número de Informes Bimestrales de las Organizaciones de la Sociedad Civil recibidos / Número de Informes Bimestrales de las Organizaciones de la Sociedad Civil programados) * (100).</t>
  </si>
  <si>
    <t>SEC-04-04-01 = (Número de solicitudes de apoyo en especie atendidas / Total de solicitudes de apoyo en especie programadas) * (100).</t>
  </si>
  <si>
    <t>SEC-04-04-02 = (Número de solicitudes de apoyo económico atendidas / Total de solicitudes de apoyo económico programadas) * (100).</t>
  </si>
  <si>
    <t>SEC-04-04-03 = (Número de solicitudes de apoyo en gestión atendidas / Total de solicitudes de apoyo en gestión programadas) * (100).</t>
  </si>
  <si>
    <t>SEC-04-05 = (Número de cursos de capacitación dirigidos los integrantes de las Organizaciones de la Sociedad Civil y Autoridades Municipales Auxiliares impartidos / Total de cursos de capacitación dirigidos los integrantes de las Organizaciones de la Sociedad Civil y Autoridades Municipales Auxiliares programados) * (100).</t>
  </si>
  <si>
    <t>SEC-04-06 = (Número de mesas de trabajo informativas con Organizaciones de la Sociedad Civil realizadas / Total de mesas de trabajo informativas con Organizaciones de la Sociedad Civil programadas) * (100).</t>
  </si>
  <si>
    <t>SEC-04-07 = (Número de etapas del proceso de renovación de las Autoridadees Municipales Auxiliares, Jefes de Cuartel y de Manzana realizadas / Total de etapas del proceso de renovación de las Autoridadees Municipales Auxiliares, Jefes de Cuartel y de Manzana programadas) * (100).</t>
  </si>
  <si>
    <t>SEC-04-08 = (Número de etapas del proceso de toma de protesta a las Autoridadees Municipales Auxiliares, Jefes de Cuartel y de Manzana realizadas / Total de etapas del proceso de toma de protesta a las Autoridadees Municipales Auxiliares, Jefes de Cuartel y de Manzana programadas) * (100).</t>
  </si>
  <si>
    <t>SEC-04-09 = (Número de reuniones informativas, de asesoría y seguimiento realizadas / Total de reuniones informativas, de asesoría y seguimiento programadas) * (100).</t>
  </si>
  <si>
    <t>SEC-05-01 = (Número de registros de conscriptos realizados / Total de registros de conscriptos programados) * (100).</t>
  </si>
  <si>
    <t>SEC-05-02 = (Número de constancias de registro y no registro emitidas / Total de constancias de registro y no registro programadas) * (100).</t>
  </si>
  <si>
    <t>SEC-05-03 = (Número de spots informativos del Servicio Militar Nacional realizados en plataformas de escuelas de nivel medio superior / Total de spots informativos del Servicio Militar Nacional programados) * (100).</t>
  </si>
  <si>
    <t>SEC-05-04 = (Número de publicaciones realizadas / Total de publicaciones programadas) * (100).</t>
  </si>
  <si>
    <t>SEC-05-05 = (Número de etapas del proceso del Sorteo del Servicio Militar Nacional realizadas / Total de etapas del proceso del Sorteo del Servicio Militar Nacional programadas) * (100).</t>
  </si>
  <si>
    <t>SEC-05-06 = (Número de etapas del proceso de digitalización realizadas / Total de etapas del proceso de digitalización programadas) * (100).</t>
  </si>
  <si>
    <t>SEC-06-01 = (Número de talleres de capacitación de Derechos Humanos impartidos a los Enlaces Municipales / Total de talleres de capacitación de Derechos Humanos programados) * (100).</t>
  </si>
  <si>
    <t>SEC-06-02 = (Número de transcripciones de reglamentos y documentación municipal al Sistema Braille realizadas / Total de transcripciones de reglamentos y documentación municipal al Sistema Braille programadas) * (100).</t>
  </si>
  <si>
    <t>SEC-06-03 = (Número de cursos de prevención de la violación de derechos humanos impartidas / Total de cursos de prevención de la violación de derechos humanos programadas) * (100).</t>
  </si>
  <si>
    <t>SEC-06-04 = (Número de capacitaciones de atención a personas con discapacidad impartidas / Total de capacitaciones de atención a personas con discapacidad programadas) * (100).</t>
  </si>
  <si>
    <t>SEC-06-05 = (Número de interpretaciones en Lengua de Señas Mexicana realizadas / Total de interpretaciones en Lengua de Señas Mexicana programadas) * (100).</t>
  </si>
  <si>
    <t>SEC-06-06 = (Número etapas del proceso de instalación realizadas / Total de etapas del proceso de instalación programadas) * (100).</t>
  </si>
  <si>
    <t>SEC-06-07 = (Número de capacitaciones en Derechos Humanos impartidas a servidores públicos / Total de capacitaciones en Derechos Humanos programadas) * (100).</t>
  </si>
  <si>
    <t>SEC-07-01 = (Número de sesiones con los integrantes del Sistema Municipal de Protección de Niñas, Niños y Adolescentes realizadas / Total de sesiones con los integrantes del Sistema Municipal de Protección de Niñas, Niños y Adolescentes programadas) * (100).</t>
  </si>
  <si>
    <t>SEC-07-02 = (Número de Foros de expresión infantil realizados / Total de Foros de expresión infantil programados) * (100).</t>
  </si>
  <si>
    <t>SEC-07-03 = (Número de capacitaciones en materia de protección a derechos de niñas, niños y adolescentes impartidas / Total de capacitaciones en materia de protección a derechos de niñas, niños y adolescentes programadas) * (100).</t>
  </si>
  <si>
    <t>SEC-07-04 = (Número sesiones de las Comisiones realizadas / Total de sesiones de las Comisiones programadas) * (100).</t>
  </si>
  <si>
    <t>SEC-07-05-01 = (Número de capacitaciones realizadas / Total de capacitaciones programadas) * (100).</t>
  </si>
  <si>
    <t>SEC-07-05-02 = (Número de reuniones realizadas / Total de reuniones programadas) * (100).</t>
  </si>
  <si>
    <t>SEC-07-06 = (Número de Ferias Informativas realizadas / Total de Ferias Informativas programadas) * (100).</t>
  </si>
  <si>
    <t>SEC-08-01 = (Número de solicitudes u órdenes de compra realizadas / Total de solicitudes u órdenes de compra programadas) * (100).</t>
  </si>
  <si>
    <t>SEC-09-01 = (Número de sesiones de Cabildo realizadas / Total de sesiones de Cabildo programadas) * (100).</t>
  </si>
  <si>
    <t>SEC-09-02 = (Número de reuniones de Comisiones de Trabajo realizadas / Total de reuniones de Comisiones de Trabajo programadas) * (100).</t>
  </si>
  <si>
    <t>SEC-09-03 = (Número de dictámenes elaborados en las Comisiones de Trabajo / Total de dictámenes de las Comisiones de Trabajo programados) * (100).</t>
  </si>
  <si>
    <t>SEC-09-04 = (Número de solicitudes de apoyo atendidas, en tiempo y forma en el periodo / Total de solicitudes de apoyo recibidas en el periodo) * (100).</t>
  </si>
  <si>
    <t>FIN-01-01 = (Número de campañas de concientización de pago de contribuciones realizadas / Total de campañas de concientización de pago de contribuciones programadas) * (100).</t>
  </si>
  <si>
    <t>FIN-01-02 = (Número de campañas informativas realizadas / Total de campañas informativas programadas) * (100).</t>
  </si>
  <si>
    <t>FIN-01-03 = (Número de módulos de recaudación instalados / Total de módulos de recaudación programados) * (100).</t>
  </si>
  <si>
    <t>FIN-01-04 = (Número de determinaciones de crédito fiscal realizadas / Total de determinaciones de crédito fiscal programadas) * (100).</t>
  </si>
  <si>
    <t>FIN-01-05 = (Número de kilómetros cuadrados actualizados / Total de kilómetros cuadrados a actualizar programados) * (100).</t>
  </si>
  <si>
    <t>FIN-01-06 = (Número de trámites de traslado de dominio realizados y disponibles para pago / Total de trámites de traslado de dominio programados) * (100).</t>
  </si>
  <si>
    <t>FIN-01-07 = (Número de cuentas catastrales rústicas actualizadas / Total de cuentas catrastales rústicas a actualizar programadas) * (100).</t>
  </si>
  <si>
    <t>FIN-02-01 = (Número de Informes Mensuales entregados a la EASE / Total de Informes Mensuales para la EASE programados) * (100).</t>
  </si>
  <si>
    <t>FIN-03-01 = (Número de servidores públicos municipales capacitados / Total de servidores públicos a capacitar programados) * (100).</t>
  </si>
  <si>
    <t>FIN-04-01 = (Número de procesos del Sistema de Aplicaciones Web Municipal (SAW) actualizados / Total de procesos del Sistema de Aplicaciones Web Municipal (SAW) programados) * (100).</t>
  </si>
  <si>
    <t>FIN-04-02 = (Número de procesos para la implementación del Sistema de Trámites Municipales realizados / Total de procesos para la implementación del Sistema de Trámites Municipales programados) * (100).</t>
  </si>
  <si>
    <t>FIN-04-03 = (Número de procesos para la implementación del Sistema de Registro y Administración de Conscriptos realizados / Total de procesos para la implementación del Sistema de Registro y Administración de Conscriptos programados) * (100).</t>
  </si>
  <si>
    <t>FIN-04-04 = (Número de procesos para la implementación del Sistema de Administración y Control de Remisiones realizados / Total de procesos para la implementación del Sistema de Administración y Control de Remisiones programados) * (100).</t>
  </si>
  <si>
    <t>FIN-04-05 = (Número de Software con licencia y soporte renovado / Total de software a renovar licencias y soporte programados) * (100).</t>
  </si>
  <si>
    <t>FIN-05-01 = (Número de encuestas de satisfacción realizadas / Total de encuestas de satisfacción programadas) * (100).</t>
  </si>
  <si>
    <t>FIN-05-02 = (Número de reportes atendidos a través de redes sociales / Total de reportes a atender a través de redes sociales programados) * (100).</t>
  </si>
  <si>
    <t>FIN-05-03 = (Número de días con atención operados / Total de días de atención programados) * (100).</t>
  </si>
  <si>
    <t>FIN-06-01 = (Número de encuestas de satisfacción aplicadas / Número de encuestas de satisfacción programadas) * (100).</t>
  </si>
  <si>
    <t>FIN-06-02 = (Número de dependencias municipales certificadas / Número de dependencias municipales a certificar programadas) * (100).</t>
  </si>
  <si>
    <t>FIN-07-01 = (Número de horas de operación de servicios TICs contratados operadas / Total de horas de operación de servicios TICs contratadas) * (100).</t>
  </si>
  <si>
    <t>FIN-07-02 = (Número de procesos de seguridad implementados / Total de procesos de seguridad a implementar programados) * (100).</t>
  </si>
  <si>
    <t>FIN-07-03 = (Total de aplicaciones migradas a infraestructura renovada / Total de aplicaciones a migrar programadas) * (100).</t>
  </si>
  <si>
    <t>IMP-01-01-01 = (Número de etapas del proceso de elaboración del Reglamento del SMED realizadas / Total de etapas del proceso de elaboración del Reglamento del SMED programadas) * (100).</t>
  </si>
  <si>
    <t>IMP-01-01-02 = (Número de instrumentos jurídicos actualizados / Total de instrumentos jurídicos programados) * (100).</t>
  </si>
  <si>
    <t>IMP-01-02 = (Número de actividades del Proceso para el registro de información e integración de evidencias realizadas / Total de actividades para el registro de información e integración de evidencias programadas) * (100).</t>
  </si>
  <si>
    <t>IMP-01-03 = (Número de documentos realizados / Total de documentos programados) * (100).</t>
  </si>
  <si>
    <t>IMP-01-04-01 = (Número de acciones para la integración e instalación del Comité realizadas / Total de acciones para la integración e instalación del Comité programadas) * (100).</t>
  </si>
  <si>
    <t>IMP-01-04-02 = (Número de reuniones del Comité realizadas / Total de reuniones del Comité programadas) * (100).</t>
  </si>
  <si>
    <t>IMP-01-05-01 = (Número de Programas de Capacitación y Formación realizados / Total de Programa de Capacitación y Formación programados) * (100).</t>
  </si>
  <si>
    <t>IMP-01-05-02 = (Número de cursos de capacitación impartidos / Total de cursos de capacitación programados) * (100).</t>
  </si>
  <si>
    <t>IMP-01-06 = (Número de etapas para la integración y publicación del Programa Anual de Evaluación realizadas / Total de etapas para la integración y publicación del Programa Anual de Evaluación) * (100).</t>
  </si>
  <si>
    <t>IMP-01-07 = (Número de documentos de términos de referencia para las evaluaciones elaborados y publicados / Total de documentos de términos de referencia para las evaluaciones programados) * (100).</t>
  </si>
  <si>
    <t>IMP-01-08 = (Número de evaluaciones realizadas / Total de evaluaciones programadas) * (100).</t>
  </si>
  <si>
    <t>IMP-01-09 = (Número de etapas del Sistema para el registro y seguimiento de los aspectos susceptibles de mejora realizadas / Total de etapas del Sistema para el registro y seguimiento de los aspectos susceptibles de mejora programadas) * (100).</t>
  </si>
  <si>
    <t>IMP-01-10 = (Número de reuniones de seguimiento realizadas / Total de reuniones de seguimiento programadas) * (100).</t>
  </si>
  <si>
    <t>IMP-03-03 = (Número de cursos-taller de capacitación impartidos / Total de cursos-taller programados) * (100).</t>
  </si>
  <si>
    <t>IMP-03-04 = (Número de asesorías y asistencia técnica brindadas a los Enlaces Operativos de Planeación / Total de asesorías y asistencia técnica a los Enlaces Operativos programadas) * (100).</t>
  </si>
  <si>
    <t>IMP-03-05 = (Actividades de coordinación realizadas con las dependencias de la Administración Pública Municipal / Total de actividades de coordinación programadas) * (100).</t>
  </si>
  <si>
    <t>IMP-03-06 = (Número de Informes de Avances y Resultados integrados / Total de Informes de Avances y Resultados programados) * (100).</t>
  </si>
  <si>
    <t>IMP-03-07 = (Total de Informes de Avances y Resultados del PMD realizados / Total de Informes de Avances y Resultados del PMD programados) * (100).</t>
  </si>
  <si>
    <t>IMP-03-08 = (Número de etapas del Proceso documentadas / Total de etapas del Proceso) * (100).</t>
  </si>
  <si>
    <t>IMP-04-01 = (Número de etapas del proceso de elaboración del Programa Anual de Trabajo realizadas / Número de etapas del proceso de elaboración del Programa Anual de Trabajo programadas) * (100).</t>
  </si>
  <si>
    <t>IMP-04-02 = (Número de procesos de actualización de lineamientos, manuales o guía metodológica para la integración del Programa Anual de Trabajo realizados / Total de procesos de actualización de lineamientos, manuales o guía metodológica para la integración del Programa Anual de Trabajo programados) * (100).</t>
  </si>
  <si>
    <t>IMP-04-03 = (Número de actividades realizadas para la integración del documento Programa Anual de Trabajo / Total de actividades programadas) * (100).</t>
  </si>
  <si>
    <t>IMP-05-01 = (Número de Módulos del SIPLAN actualizados / Total de Módulos del SIPLAN programados para actualización) * (100).</t>
  </si>
  <si>
    <t>IMP-05-02 = (Número de Módulos del SIPLAN implementados / Total de Módulos del SIPLAN contemplados a Desarrollar en el SIPLAN) * (100).</t>
  </si>
  <si>
    <t>IMP-05-03 = (Número de cursos de capacitación impartidos / Total de cursos de capacitación programados) * (100).</t>
  </si>
  <si>
    <t>IMP-05-04 = (Número de actualizaciones del sistema realizadas / Total de actualizaciones programadas) * (100).</t>
  </si>
  <si>
    <t>IMP-05-05 = (Número de manuales que integran el SIPLAN elaborados / Total de manuales de los del SIPLAN programados) * (100).</t>
  </si>
  <si>
    <t>IMP-05-06 = (Número de evaluaciones realizadas / Total de evaluaciones programadas) * (100).</t>
  </si>
  <si>
    <t>IMP-05-07 = (Micrositio habilitado / Micrositio programado) * (100).</t>
  </si>
  <si>
    <t>IMP-05-08 = (Número de publicaciones realizadas, conforme al calendario correspondiente a cada Módulo / Total de publicaciones programadas conforme al calendario correspondiente a cada Módulo) * (100).</t>
  </si>
  <si>
    <t>IMP-06-01 = (Número de invitaciones realizadas / Total de invitaciones programadas) * 100.</t>
  </si>
  <si>
    <t>IMP-06-02 = (Número de reuniones realizadas / Total de reuniones programadas) * 100.</t>
  </si>
  <si>
    <t>IMP-06-03 = (Número de documentos analizados / Total de documentos recabados) * 100.</t>
  </si>
  <si>
    <t>IMP-06-04 = (Actividades realizadas para la elaboración del Informe / Total de actividades programadas) * (100).</t>
  </si>
  <si>
    <t>IMP-07-01 = (Número de actividades del proceso de renovación del Consejo Directivo del IMPLAN realizadas / Total de actividades del proceso de renovación del Consejo Directivo del IMPLAN programadas) * (100).</t>
  </si>
  <si>
    <t>IMP-07-02 = (Número de reuniones de trabajo de seguimiento realizadas / Total de reuniones de seguimiento programadas) * (100).</t>
  </si>
  <si>
    <t>IMP-07-03-01 = (Documento de Criterios para la integración de la Propuesta de Plan Municipal de Desarrollo realizados / Total de Documentos de Criterios programados) * (100).</t>
  </si>
  <si>
    <t>IMP-07-03-02 = (Número de Reuniones de Trabajo realizadas / Total de Reuniones de Trabajo programadas) * (100).</t>
  </si>
  <si>
    <t>IMP-07-04 = (Número de Sesiones Ordinarias y Extraordinarias del IMPLAN realizadas / Total de Sesiones Ordinarias y Extraordinarias del IMPLAN Programadas) * (100).</t>
  </si>
  <si>
    <t>IMP-09-01 = (Número de etapas del Programa Municipal de Agenda 2030 realizadas / Total de etapas del Programa Municipal de Agenda 2030 programadas) * (100).</t>
  </si>
  <si>
    <t>IMP-09-03 = (Número de etapas del Proceso de definición de indicadores realizadas / Total de etapas del Proceso de definición de indicadores programadas) * (100).</t>
  </si>
  <si>
    <t>IMP-09-04 = (Número de proyectos realizados / Total de proyectos programados) * (100).</t>
  </si>
  <si>
    <t>IMP-09-05 = (Número de campañas de difusión realizadas / Total de campañas de difusión programadas) * (100).</t>
  </si>
  <si>
    <t>IMP-09-06 = (Número de publicaciones realizadas / Total de publicaciones programadas) * (100).</t>
  </si>
  <si>
    <t>IMP-09-07 = (Número de publicaciones realizadas / Total de publicaciones programadas) * (100).</t>
  </si>
  <si>
    <t>IMP-10-01 = (Número de etapas del proceso realizadas / Total de etapas del proceso programadas) * (100).</t>
  </si>
  <si>
    <t>IMP-10-02 = (Número de etapas del proceso realizadas / Total de etapas del proceso programadas) * (100).</t>
  </si>
  <si>
    <t>IMP-10-03 = (Número de entregas de información actualizada a la Contraloría Municipal / Total de entregas de información programadas) * (100).</t>
  </si>
  <si>
    <t>IMP-10-04 = (Número de etapas del proceso realizadas / Total de etapas del proceso programadas) * (100).</t>
  </si>
  <si>
    <t>IMP-11-01 = (Número de etapas del documento de Lineamientos realizadas / Total de etapas del documento de Lineamientos programadas) * (100).</t>
  </si>
  <si>
    <t>IMP-11-02 = (Número de reuniones de trabajo generales realizadas / Total de reuniones de trabajo generales programadas) * (100).</t>
  </si>
  <si>
    <t>IMP-11-03 = (Número de asesorías y asistencia técnica brindadas a los Enlaces Operativos de Planeación / Total de asesorías y asistencia técnica a los Enlaces Operativos programadas) * (100).</t>
  </si>
  <si>
    <t>IMP-11-04 = (Actividades realizadas para la elaboración y presentación del Plan Municipal de Desarrollo / Total de actividades programadas para la elaboración y presentación del Plan Municipal de Desarrollo) * (100).</t>
  </si>
  <si>
    <t>IMP-11-05 = (Total de actividades realizadas para el envío y validación de la Propuesta del Plan Municipal de Desarrollo al COPLADEM / Total de actividades programadas) * (100).</t>
  </si>
  <si>
    <t>IMP-11-06 = (Total de actividades realizadas para el envío y dictamen de la Propuesta del Plan Municipal de Desarrollo al Consejo Directivo del IMPLAN / Total de actividades programadas) * (100).</t>
  </si>
  <si>
    <t>IMP-11-07 = (Total de actividades realizadas para el envío y aprobación de la Propuesta del Plan Municipal de Desarrollo al H. Cabildo / Total de actividades programadas) * (100).</t>
  </si>
  <si>
    <t>IMP-11-08 = (Número de etapas del Proceso documentadas / Total de etapas del Proceso) * (100).</t>
  </si>
  <si>
    <t>CPL-01-01 = (Número de Sesiones de Instalación del COPLADEM realizadas / Total de Sesiones de Instalación del COPLADEM programadas) * (100).</t>
  </si>
  <si>
    <t>CPL-01-02 = (Número de Sesiones de Asamblea General realizadas conforme al Calendario / Total de sesiones de la Asamblea General programadas) * (100).</t>
  </si>
  <si>
    <t>CPL-01-03 = (Número de Sesiones de Trabajo de la Comisión Permanentes realizadas conforme al Calendario / Total de reuniones de trabajo programadas) *(100).</t>
  </si>
  <si>
    <t>CPL-01-04 = (Número de reglamentos actualizados y aprobados / Total de reglamentos programados) * (100).</t>
  </si>
  <si>
    <t>CPL-01-05 = (Micrositio con información relativa al COPLADEM habilitado / Micrositio con información relativa al COPLADEM programado) * (100).</t>
  </si>
  <si>
    <t>CPL-02-01 = (Número de Convenios de Colaboración realizados / Total de Convenios de Colaboración programados) * (100).</t>
  </si>
  <si>
    <t>CPL-02-02 = (Número de Reuniones de Trabajo para la elaboración de la Norma Técnica realizadas / Total de Reuniones de Trabajo para la elaboración de la Norma Técnica programadas) * (100).</t>
  </si>
  <si>
    <t>CPL-02-03 = (Número de Programas de Capacitación y Asistencia Técnica elaborado e implementado / Total de Programas de Capacitación y Asistencia Técnica programados) * (100).</t>
  </si>
  <si>
    <t>CPL-02-04 = (Número de etapas del Proceso para elaborar e instrumentar la Norma Técnica en la Consulta Ciudadana realizadas / Total de etapas del proceso para elaborar e instrumentar la Norma Técnica en la Consulta Ciudadana programadas) * (100).</t>
  </si>
  <si>
    <t>CPL-02-05 = (Número de etapas del Proceso de la Consulta Ciudadana realizadas / Total de etapas del proceso de la Consulta Ciudadana programadas) * (100).</t>
  </si>
  <si>
    <t>CPL-02-06 = (Número Informe de Resultados de la Consulta Ciudadana elaborados y distribuidos / Total de actividades programadas) * (100).</t>
  </si>
  <si>
    <t>CPL-02-07 = (Número de publicaciones de los Resultados de la Consulta Ciudadana / Total de publicaciones programadas) * (100).</t>
  </si>
  <si>
    <t>CPL-03-04 = (Micrositio de Internet del Programa Anual de Obra Pública habilitado / Micrositio de Internet del Programa Anual de Obra Pública programado) * (100).</t>
  </si>
  <si>
    <t>CPL-03-05 = (Número de etapas del Proceso de registro de la obra pública en la Plataforma del Gobierno Federal realizadas / Total de etapas del Proceso de registro de la obra pública en la Plataforma del Gobierno Federal programadas) * (100).</t>
  </si>
  <si>
    <t>CPL-03-07 = (Número de etapas del Programa de Seguimiento realizadas / Total de etapas del Programa de Seguimiento) * (100).</t>
  </si>
  <si>
    <t>CPL-03-08 = (Número de Informes realizados / Total de Informes programados) * (100).</t>
  </si>
  <si>
    <t>CPL-03-09 = (Número de etapas del proceso de ampliación del alcance del proceso del Programa Anual de Obra Pública realizadas / Total de etapas del proceso de ampliación del alcance del proceso del Programa Anual de Obra Pública programadas) * (100).</t>
  </si>
  <si>
    <t>CPL-03-10 = (Número de etapas del proceso de implementación de los Aspectos Susceptibles de Mejora realizadas / Total de etapas del proceso de implementación de los Aspectos Susceptibles de Mejora programadas) * (100).</t>
  </si>
  <si>
    <t>CPL-04-01 = (Número de procesos documentados para certificar / Total de procesos nuevos considerados para certificar) * (100).</t>
  </si>
  <si>
    <t>CPL-04-02 = (Número de solicitudes de ampliación realizadas / Total de solicitudes de ampliación autorizadas) * (100).</t>
  </si>
  <si>
    <t>CPL-04-03 = (Total de planificaciones realizadas / Total de actividades cumplidas) * (100).</t>
  </si>
  <si>
    <t>CPL-04-04 = (Total de actividades realizadas en el Proceso de Recertificación del IMPLAN-COPLADEM / Total de actividades programadas en el Proceso de Recertificación del IMPLAN-COPLADEM) * (100).</t>
  </si>
  <si>
    <t>CPL-05-01 = (Número de Reuniones de Trabajo realizadas / Total de reuniones de trabajo programadas) * (100).</t>
  </si>
  <si>
    <t>CPL-05-02 = (Número Lineamientos elaborados / Total de Lineamientos programados) * (100).</t>
  </si>
  <si>
    <t>CPL-05-03 = (Número de etapas del Proceso de definición de indicadores realizadas / Total de etapas del Proceso de definición de indicadores programadas) * (100).</t>
  </si>
  <si>
    <t>CPL-05-04 = (Número de Informes de Cumplimiento de los Objetivos de Desarrollo Sostenible de la Agenda Municipal 2030 elaborados y presentados / Total de Informes de Cumplimiento de los Objetivos de Desarrollo Sostenible de la Agenda Municipal 2030 programados) * (100).</t>
  </si>
  <si>
    <t>CPL-06-01 = (Número de etapas del Programa Anual de Desarrollo Archivístico realizadas / Total de etapas del Programa Anual de Desarrollo Archivístico consideradas) * (100).</t>
  </si>
  <si>
    <t>CPL-06-02 = (Número de etapas del Proceso de codificación de documentos y registros del IMPLAN-COPLADEM realizadas / Total de etapas del Proceso de codificación de documentos y registros del IMPLAN-COPLADEM programadas) * (100).</t>
  </si>
  <si>
    <t>CPL-06-03 = (Número de etapas para la elaboración del Catálogo de Disposición Documental realizadas / Total de etapas para la elaboración del Catálogo de Disposición Documental programadas) * (100).</t>
  </si>
  <si>
    <t>CPL-06-04 = (Número de etapas de elaboración del Inventario de Archivo en Trámite realizadas / Total de etapas de elaboración del Inventario de Archivo en Trámite programadas) * (100).</t>
  </si>
  <si>
    <t>UTM-01-01 = (Total de actualizaciones realizadas al Portal Municipal de Transparencia / Total de actualizaciones al Portal Municipal de Transparencia programadas) * (100).</t>
  </si>
  <si>
    <t>UTM-01-02 = (Total de asesorías y consultas de los Enlaces de Transparencia atendidas / Total de asesorías y consultas de los Enlaces de Transparencia solicitadas) * (100).</t>
  </si>
  <si>
    <t>UTM-02-03 = (Total de asesorías y consultas atendidas de los Enlaces de Transparencia / Total de asesorías y consultas de los Enlaces de Transparencia solicitadas) * (100).</t>
  </si>
  <si>
    <t>UTM-03-01-01 = (Número de difusiones en espacios públicos realizadas / Total de difusiones en espacios públicos programadas) * (100).</t>
  </si>
  <si>
    <t>UTM-03-01-02 = (Número de difusiones en colonias y fraccionamientos realizadas / Total de difusiones en colonias y fraccionamientos programadas) * (100).</t>
  </si>
  <si>
    <t>UTM-03-01-03 = (Número de difusiones en escuelas de educación básica realizadas / Total de difusiones en escuelas de educación básica programadas) * (100).</t>
  </si>
  <si>
    <t>UTM-03-01-04 = (Número de difusiones en escuelas de educación media y superior realizadas / Total de difusiones en escuelas de educación media y superior programadas) * (100).</t>
  </si>
  <si>
    <t>UTM-03-02 = (Número de etapas del Concurso Municipal de Dibujo Infantil realizadas / Total de etapas del Concurso Municipal de Dibujo Infantil programadas) * (100).</t>
  </si>
  <si>
    <t>UTM-03-03 = (Número de etapas del Concurso Municipal Cortometraje Juvenil realizadas / Total de etapas del Concurso Municipal Cortometraje Juvenil programadas) * (100).</t>
  </si>
  <si>
    <t>UTM-03-04 = (Número de etapas del Premio Municipal de Acceso a la Información Pública y el Periodismo 2022 realizadas / Total de etapas del Premio Municipal de Acceso a la Información Pública y el Periodismo 2022 programadas) * (100).</t>
  </si>
  <si>
    <t>UTM-03-05 = (Número de publicaciones electrónicas realizadas / Total de publicaciones electrónicas programadas) * (100).</t>
  </si>
  <si>
    <t>UTM-04-01-01 = (Número de verificaciones realizadas al Programa de Prevención del Delito y Combate a la Violencia / Total de verificaciones al Programa de Prevención del Delito y Combate a la Violencia programadas) * (100).</t>
  </si>
  <si>
    <t>UTM-04-01-02 = (Número de verificaciones realizadas al Programa de Medio Ambiente / Total de verificaciones al Programa de Medio Ambiente programadas) * (100).</t>
  </si>
  <si>
    <t>UTM-04-01-03 = (Número de verificaciones al Programa de Reactivación de la Economía realizadas / Total de verificaciones al Programa de Reactivación de la Economía programadas) * (100).</t>
  </si>
  <si>
    <t>UTM-04-01-04 = (Número de verificaciones al Programa de Apoyo a la Educación realizadas / Total de verificaciones al Programa de Apoyo a la Educación programadas) * (100).</t>
  </si>
  <si>
    <t>UTM-04-02-01 = (Número de diagnóstico sobre la información más solicitada realizados / Total de diagnósticos sobre la información más solicitados programados) * (100).</t>
  </si>
  <si>
    <t>UTM-04-02-02 = (Número de propuestas realizadas / Total de propuestas programadas) * (100).</t>
  </si>
  <si>
    <t>UTM-04-02-03 = (Número de mecanismos implementados / Total de mecanismos programados a implementar) * (100).</t>
  </si>
  <si>
    <t>UTM-04-02-04 = (Número de difusiones realizadas / Total de difusiones programadas) * (100).</t>
  </si>
  <si>
    <t>UTM-05-01 = (Número de solicitudes de protección de datos personales atendidas en tiempo y forma / Total de solicitudes de protección de datos personales recibidas) * (100).</t>
  </si>
  <si>
    <t>CMU-01-01 = (Número de informes de resultados elaborados / Total de informes de resultados programados) * (100).</t>
  </si>
  <si>
    <t>CMU-01-03-02 = (Número de verificaciones realizadas / Total de verificaciones programadas) * (100).</t>
  </si>
  <si>
    <t>CMU-01-06 = (Número obras municipales revisadas / Total de obras programadas en el Programa Anual de Obra Pública 2022) * (100).</t>
  </si>
  <si>
    <t>CMU-01-07 = (Número de revisiones realizadas / Total de revisiones programadas) * (100).</t>
  </si>
  <si>
    <t>CMU-01-08 = (Número de expedientes revisados / Número de expedientes programados en el PAOP) * (100).</t>
  </si>
  <si>
    <t>CMU-01-09 = (Número de participaciones en licitaciones / Total de licitaciones programadas) * (100).</t>
  </si>
  <si>
    <t>CMU-01-10 = (Número de revisiones de contratos realizadas / Total de revisiones de contratos programadas) * (100).</t>
  </si>
  <si>
    <t>CMU-01-11 = (Número de revisiones de presupuestos realizadas / Total de revisiones de presupuestos programadas) * (100).</t>
  </si>
  <si>
    <t>CMU-01-12 = (Número de auditorías sociales realizadas / Total de auditorías sociales programadas) * (100).</t>
  </si>
  <si>
    <t>CMU-01-13 = (Número de fiscalizaciones documentales realizadas / Total de fiscalizaciones documentales programadas) * (100).</t>
  </si>
  <si>
    <t>CMU-01-14 = (Número de auditorías archivísticas realizadas / Total de auditorías archivísticas programadas) * (100).</t>
  </si>
  <si>
    <t>CMU-01-15 = (Número de verificaciones a los instrumentos de control archivístico realizadas / Total de verificaciones programadas) * (100).</t>
  </si>
  <si>
    <t>CMU-01-16 = (Número de verificaciones realizadas / Total de verificaciones programadas) * (100).</t>
  </si>
  <si>
    <t>CMU-02-01 = (Número de reportes de quejas, denuncias y sugerencias atendidos / Total de reportes de quejas, denuncias y sugerencias recibidos) * (100).</t>
  </si>
  <si>
    <t>CMU-02-02 = (Número de capacitaciones impartidas a los integrantes de los Comités de Obra / Total de capacitaciones programadas) * (100).</t>
  </si>
  <si>
    <t>CMU-03-01 = (Número de capacitaciones a funcionarios municipales realizadas / Total de capacitaciones a funcionarios municipales programadas) * (100).</t>
  </si>
  <si>
    <t>CMU-03-02 = (Número de informes de presunta responsabilidad administrativa emitidos / Total de informes de investigaciones iniciadas) * (100).</t>
  </si>
  <si>
    <t>CMU-03-03 = (Número de procedimientos aplicados / Total de presuntos actos de incumplimientos detectados) * (100).</t>
  </si>
  <si>
    <t>CMU-03-04 = (Número de Procesos Entrega-Recepción Intermedia en los que se intervino / Total de procesos de Entrega - Recepción Intermedia programados) * (100).</t>
  </si>
  <si>
    <t>CMU-03-05 = (Número de Procesos Entrega-Recepción Final en los que se intervino / Total de procesos de Entrega - Recepción Final programados) * (100).</t>
  </si>
  <si>
    <t>CMU-03-06 = (Número de juntas de aclaraciones en las que se intervino / Total de juntas de aclaraciones programadas) * (100).</t>
  </si>
  <si>
    <t>CMU-03-07 = (Número de Actas de Juntas de Aclaraciones en las que se intervino / Total de Actas de Juntas de Aclaraciones programadas) * (100).</t>
  </si>
  <si>
    <t>CMU-03-08 = (Número de valoraciones de aclaraciones realizadas / Total de valoraciones de aclaraciones programadas) * (100).</t>
  </si>
  <si>
    <t>CMU-03-09 = (Número de informes de cuenta pública revisados / Total de informes de cuenta pública programados) * (100).</t>
  </si>
  <si>
    <t>CMU-03-10 = (Número de capacitaciones impartidas / Total de capacitaciones programadas) * (100).</t>
  </si>
  <si>
    <t>CMU-03-11 = (Número de capacitaciones impartidas a los integrantes de la Comisión Permanente de Contralores Estado-Municipio / Total de capacitaciones a los integrantes de la Comisión Permanente de Contralores Estado-Municipio programadas) * (100).</t>
  </si>
  <si>
    <t>CMU-03-12 = (Número de sesiones realizadas en las que se participó / Total de sesiones programadas) * (100).</t>
  </si>
  <si>
    <t>CMU-03-13 = (Número de asesorías realizadas / Total de asesorías solicitadas) * (100).</t>
  </si>
  <si>
    <t>CMU-03-14 = (Número de informes mensuales de situación financiera elaborados / Total de informes de situación financiera programados) * (100).</t>
  </si>
  <si>
    <t>CMU-03-15 = (Número de solicitudes de transparencia atendidas / Total de solicitudes de transparencia programadas) * (100).</t>
  </si>
  <si>
    <t>CMU-03-16 = (Número de auditorías del SGC realizadas / Total de auditorías del SGC programadas) * (100).</t>
  </si>
  <si>
    <t>COM-01-03 = (Número de encuestas de evaluación realizadas / Total de encuestas de evaluación programadas) * (100).</t>
  </si>
  <si>
    <t>COM-01-04 = (Número de campañas publicitarias realizadas / Total de las campañas publicitarias programadas) * (100).</t>
  </si>
  <si>
    <t>COM-01-05 = (Numero de etapas para la integración de la Red de Comunicación realizadas / Total de etapas para la integración de la Red de Comunicación programadas) *(100).</t>
  </si>
  <si>
    <t>COM-01-06-01 = (Número de síntesis informativas enviadas / Total de Síntesis informativas programadas) * (100).</t>
  </si>
  <si>
    <t>COM-01-06-02 = (Número de monitoreos enviados / Total de monitoreos programados) * (100).</t>
  </si>
  <si>
    <t>COM-01-06-03 = (Número de audios de resumen informativo enviados / Total de audios de resumen informativo programados) * (100).</t>
  </si>
  <si>
    <t>SEG-01-01 = (Número de cursos impartidos a los elementos operativos de la Corporación/ Total de cursos programados) * (100).</t>
  </si>
  <si>
    <t>SEG-01-02 = (Número de evaluaciones de Competencias Básicas y Desempeño de la Función Policial realizadas / Total de evaluaciones de Competencias Básicas y Desempeño de la Función Policial programadas) * (100).</t>
  </si>
  <si>
    <t>SEG-01-03 = (Número de elementos de nuevo ingreso que participaron en la formación inicial / Total de elementos de nuevo ingreso programados) * (100).</t>
  </si>
  <si>
    <t>SEG-02-01-01 = (Número de acciones de mantenimiento realizadas / Total de acciones de mantenimiento programadas) * (100).</t>
  </si>
  <si>
    <t>SEG-02-01-02 = (Número de áreas para caninos construidas / Total de áreas para caninos programadas) * (100).</t>
  </si>
  <si>
    <t>SEG-02-01-03 = (Número de áreas de caballerizas construidas / Total de áreas de caballerizas programadas) * (100).</t>
  </si>
  <si>
    <t>SEG-02-01-04 = (Número de aulas construidas / Total de aulas programadas) * (100).</t>
  </si>
  <si>
    <t>SEG-02-01-05 = (Número de etapas para la parvimentación realizadas / Total de etapas para la pavimentación programadas) * (100).</t>
  </si>
  <si>
    <t>SEG-02-01-06 = (Número de etapas para la construcción de la Pista del Infante realizadas / Total de etapas para la construcción de la Pista del Infante programadas) * (100).</t>
  </si>
  <si>
    <t>SEG-02-02 = (Número de acciones de gestión administrativa realizadas / Total de acciones de gestión administrativa programadas) * (100).</t>
  </si>
  <si>
    <t>SEG-02-03-01 = (Número de equipos de cómputo adquiridos / Total de equipos de cómputo programados) * (100).</t>
  </si>
  <si>
    <t>SEG-02-03-02 = (Número de software adquiridos / Total de software programados) * (100).</t>
  </si>
  <si>
    <t>SEG-02-03-03 = (Número de equipos de radiocomunicación adquiridos / Total de equipos de radiocomunicación programados) * (100).</t>
  </si>
  <si>
    <t>SEG-02-03-04 = (Número de equipos de videovigilancia adquiridos / Total de equipos de videovigilancia programados) * (100).</t>
  </si>
  <si>
    <t>SEG-02-03-05 = (Número de paquetes de uniformes adquiridos / Total de paquetes de uniformes programados) * (100).</t>
  </si>
  <si>
    <t>SEG-02-03-06 = (Número de equipos táctico y armamento adquiridos / Total de equipos táctico y armamentos programados) * (100).</t>
  </si>
  <si>
    <t>SEG-02-03-07 = (Número de equipo radar de velocidad adquiridos / Total de equipo radar de velocidad programados) * (100).</t>
  </si>
  <si>
    <t>SEG-02-03-08 = (Número de insumos médicos adquiridos / Total de insumos médicos programados) * (100).</t>
  </si>
  <si>
    <t>SEG-04-01 = (Número de evaluaciones para la Licencia Oficial Colectiva realizadas / Total de evaluaciones para la Licencia Oficial Colectiva programadas) * (100).</t>
  </si>
  <si>
    <t>SEG-04-02 = (Número de evaluaciones psicológicas realizadas / Total de evaluaciones psicológicas programadas) * (100).</t>
  </si>
  <si>
    <t>SEG-04-03 = (Número de elementos atendidos con orientación psicológica y atención terapéutica / Total de elementos programados para orientación psicológica y atención terapéutica) * (100).</t>
  </si>
  <si>
    <t>SEG-04-04 = (Número de elementos participantes en los talleres de capacitación impartidos / Total de elementos programados programados para participar en los talleres de capacitación) * (100).</t>
  </si>
  <si>
    <t>SEG-04-05 = (Número de etapas del proyecto Policía Saludable realizadas / Total de etapas del proyecto Policía Saludable programadas) * (100).</t>
  </si>
  <si>
    <t>SEG-05-01-01 = (Número de Brigadas de Proximidad Social realizadas / Total de Brigadas de Proximidad Social programadas) * (100).</t>
  </si>
  <si>
    <t>SEG-05-01-02 = (Número de intervenciones realizadas / Total de intervenciones programadas) * (100).</t>
  </si>
  <si>
    <t>SEG-05-01-03 = (Número de población atendida / Total de población programada) * (100).</t>
  </si>
  <si>
    <t>SEG-06-01-01 = (Número de atenciones realizadas con los Comités de Vigilancia Vecinal / Total de atenciones programadas) * (100).</t>
  </si>
  <si>
    <t>SEG-06-01-02 = (Número de acciones de seguimiento realizadas / Total de acciones de seguimiento programadas) * (100).</t>
  </si>
  <si>
    <t>SEG-06-01-03 = (Número de Comités de Vigilancia Vecinal formados / Total de Comités de Vigilancia Vecinal programados) * (100).</t>
  </si>
  <si>
    <t>SEG-06-01-04 = (Número de intervenciones realizadas / Total de intervenciones programadas) * (100).</t>
  </si>
  <si>
    <t>SEG-06-02-01 = (Número de campañas de Prevención del Delito realizadas / Total de campañas de Prevención del Delito programadas) * (100).</t>
  </si>
  <si>
    <t>SEG-06-02-02 = (Número de difusiones realizadas / Total de difusiones programadas) * (100).</t>
  </si>
  <si>
    <t>SEG-07-01-01 = (Número de operativos permanentes realizados en medio urbano y rural / Total de operativos permanentes en medio urbano y rural programados) * (100).</t>
  </si>
  <si>
    <t>SEG-07-01-02 = (Número de operativos de fin de semana realizados / Total de operativos de fin de semana programados) * (100).</t>
  </si>
  <si>
    <t>SEG-07-01-03 = (Número de operativos de vigilancia realizados / Total de operativos de vigilancia registrados) * (100).</t>
  </si>
  <si>
    <t>SEG-07-02 = (Número de operativos de vigilancia en colaboración interinstitucional y de apoyo realizados / Total de operativos de vigilancia en colaboración interinstitucional y de apoyo programados) * (100).</t>
  </si>
  <si>
    <t>SEG-08-01 = (Número de etapas realizadas del Programa Anual de Reposición y Mantenimiento / Total de etapas del Programa Anual de Reposición y Mantenimiento programadas) * (100).</t>
  </si>
  <si>
    <t>SEG-08-02 = (Número de certificaciones realizadas / Total de certificaciones programadas) * (100).</t>
  </si>
  <si>
    <t>SEG-09-01-01 = (Número de pláticas de educación vial impartidas / Total de pláticas de educación vial programadas) * (100).</t>
  </si>
  <si>
    <t>SEG-09-01-02 = (Número de alumnos atendidos / Total de alumnos programados) * (100).</t>
  </si>
  <si>
    <t>SEG-09-02 = (Número de Escuadrones Viales integrados / Total de Escuadrones Viales programados) * (100).</t>
  </si>
  <si>
    <t>SEG-09-03 = (Número de niños atendidos en el Parque Temático de Educación Vial / Total de niños programados en el Parque Temático de Educación Vial) * (100).</t>
  </si>
  <si>
    <t>SEG-09-04 = (Número de campañas de Cultura Vial y Prevención de Accidentes realizadas / Total de campañas de Cultura Vial y Prevención de Accidentes programadas) * (100).</t>
  </si>
  <si>
    <t>SEG-09-05-01 = (Número de empresas atendidas con pláticas de capacitación vial / Total de empresas programadas con pláticas de capacitación vial) * (100).</t>
  </si>
  <si>
    <t>SEG-09-05-02 = (Número de empleados capacitados / Total de empleados programados) * (100).</t>
  </si>
  <si>
    <t>SEG-10-01-01 = (Número de operativos permanentes viales realizados / Total de operativos permanentes viales programados) * (100).</t>
  </si>
  <si>
    <t>SEG-10-01-02 = (Número de operativos de antialcohol realizados / Total de operativos de antialcohol programados) * (100).</t>
  </si>
  <si>
    <t>SEG-10-01-03 = (Número de operativos radar realizados / Total de operativos radar programados) *(100).</t>
  </si>
  <si>
    <t>SEG-10-01-04 = (Número de operativos carrusel realizados / Total de operativos carrusel programados) *(100).</t>
  </si>
  <si>
    <t>SEG-10-02 = (Número de operativos viales interinstitucionales realizados / Total de operativos viales interinstitucionales programados) * (100).</t>
  </si>
  <si>
    <t>SEG-11-01-01 = (Número de visitas domiciliarias realizadas / Total de visitas domiciliarias programadas) * (100).</t>
  </si>
  <si>
    <t>SEG-11-01-02 = (Número de asesorías telefónicas brindadas / Total de asesorías telefónicas programadas) * (100).</t>
  </si>
  <si>
    <t>SEG-11-01-03 = (Número de traslados de auxilio realizados / Total de traslados de auxilio programados) * (100).</t>
  </si>
  <si>
    <t>SEG-11-02 = (Número de atenciones a llamados realizadas / Total de atenciones a llamados programadas) * (100).</t>
  </si>
  <si>
    <t>SEG-11-03 = (Número de acciones de difusión realizadas / Total de acciones de difusión programadas) * (100).</t>
  </si>
  <si>
    <t>SEG-11-04-01 = (Número de pláticas de prevención impartidas / Total de pláticas de prevención programadas) * (100).</t>
  </si>
  <si>
    <t>SEG-11-04-02 = (Número de talleres impartidos / Total de talleres programados) * (100).</t>
  </si>
  <si>
    <t>SEG-11-05 = (Número de terapias psicológicas otorgadas / Total de terapias psicológicas programadas) * (100).</t>
  </si>
  <si>
    <t>JCM-01-01 = (Número de quejas por conflictos vecinales y familiares resueltos / Total de quejas por conflictos vecinales y familiares presentados) * (100).</t>
  </si>
  <si>
    <t>JCM-01-02 = (Número de mesas de trabajo con los Comités de la Buena Vecindad realizadas / Total de mesas de trabajo con los Comités de la Buena Vecindad programadas) * (100).</t>
  </si>
  <si>
    <t>JCM-02-01 = (Número de actas administrativas calificadas / Total de actas administrativas recibidas) * (100).</t>
  </si>
  <si>
    <t>JCM-02-02 = (Número clausuras realizadas a establecimientos / Total de clausuras programadas) * (100).</t>
  </si>
  <si>
    <t>JCM-02-03 = (Número de personas detenidas calificadas / Total de personas detenidas puestas a disposición del Juzgado Cívico) * (100).</t>
  </si>
  <si>
    <t>JCM-03-01 = (Número de Recursos de Inconformidad atendidos en tiempo y forma / Total de Recursos de Inconformidad presentados) * (100).</t>
  </si>
  <si>
    <t>DMI-01-01 = (Número de operativos ordinarios realizados / Total de operativos ordinarios programados) * (100).</t>
  </si>
  <si>
    <t>DMI-01-04 = (Número de operativos extraordinarios realizados / Total de operativos extraordinarios programados) * (100).</t>
  </si>
  <si>
    <t>DMI-01-05 = (Número de operativos realizados en zona rural / Total de operativos programados en zona rural) * (100).</t>
  </si>
  <si>
    <t>DMI-01-06 = (Número de trípticos o volantes Informativos entregados / Total de trípticos o volantes programados) * (100).</t>
  </si>
  <si>
    <t>DMI-01-07 = (Número de formatos de solicitud de trámite entregados / Total de formatos de solicitud de trámite programados) * (100).</t>
  </si>
  <si>
    <t>DMI-01-08 = (Número de registros de talleres mecánicos realizados / Total de registros de talleres mecánicos programados) * (100).</t>
  </si>
  <si>
    <t>DMI-01-09 = (Número de puestos semifijos retirados de la vía pública / Total de puestos semifijos a retirar de la vía pública programados) * (100).</t>
  </si>
  <si>
    <t>DMI-01-10 = (Número de subsidios otorgados a comercios / Total de subsidios programados) * (100).</t>
  </si>
  <si>
    <t>DMI-02-04 = (Número de reuniones con Organizaciones realizadas / Total de reuniones con Organizaciones programadas) * (100).</t>
  </si>
  <si>
    <t>DMI-02-05 = (Número de etapas del proceso de Certificación realizadas / Total de etapas del proceso de Certificación programadas) * (100).</t>
  </si>
  <si>
    <t>DMI-02-06 = (Encuestas de Satisfacción al usuario aplicadas / Total de Encuestas de Satisfacción al usuario programadas) * (100).</t>
  </si>
  <si>
    <t>DMI-02-07 = (Número de Certificados de Comercio Cumplido entregados / Total de Certificados de Comercio Cumplido programados) * (100).</t>
  </si>
  <si>
    <t>DMI-02-08 = (Numero de cursos de sensibilización impartidos / Total de cursos de sensibilización programados) * (100).</t>
  </si>
  <si>
    <t>DMI-03-01 = (Número de convenios de colaboración realizados / Total de convenios de colaboración programados) * (100).</t>
  </si>
  <si>
    <t>DMI-03-04 = (Número de Comités de Apoyo integrados / Total de Comités de Apoyo programados) * (100).</t>
  </si>
  <si>
    <t>DPC-01-01 = (Número de solicitudes de servicios de emergencia prioridad uno atendidos en menos de siete minutos / Total de solicitudes de servicios de emergencias prioridad uno atendidos) * (100).</t>
  </si>
  <si>
    <t>DPC-01-02 = (Número de capacitaciones al personal operativo realizadas / Total de capacitaciones al personal operativo programados) * (100).</t>
  </si>
  <si>
    <t>DPC-01-03 = (Total de etapas de la Convención realizadas / Total de etapas de la Convención programadas) * (100).</t>
  </si>
  <si>
    <t>DPC-01-04 = (Total de avance de etapas del Proyecto Sistema Digital Active 911 realizadas / Total de etapas del Proyecto Sistema Digital Active 911 programadas) * (100).</t>
  </si>
  <si>
    <t>DPC-01-05 = (Total de avance de las etapas del Proyecto Segunda Etapa del Equipo USAR realizadas / Total de etapas del Proyecto Segunda Etapa del Equipo USAR programadas) * (100).</t>
  </si>
  <si>
    <t>DPC-01-06 = (Total de avance de las etapas del Proyecto Ciudad Cardio-Protegida realizadas / Total de etapas del Proyecto Ciudad Cardio-Protegida programadas) * (100).</t>
  </si>
  <si>
    <t>DPC-01-07 = (Total de avance de las etapas del Proyecto Centro de Operaciones de Emergencia realizadas / Total de etapas del Proyecto Centro de Operaciones de Emergencia programadas) * (100).</t>
  </si>
  <si>
    <t>DPC-01-08 = (Total de avance de las etapas del proceso de adquisición de equipamiento realizadas / Total de etapas del proceso de adquisición de equipamiento programadas) * (100).</t>
  </si>
  <si>
    <t>DPC-01-09 = (Total de avance de las etapas del proceso de adquisición de equipo de cómputo y mobiliario realizadas / Total de etapas del proceso de adquisición de equipo de cómputo y mobiliario programadas) * (100).</t>
  </si>
  <si>
    <t>DPC-02-01 = (Número de campañas preventivas de temporada realizadas / Total de campañas preventivas de temporada programadas) * (100).</t>
  </si>
  <si>
    <t>DPC-02-02 = (Número de personas capacitadas presencialmente / Total de personas proyectadas que solicitarán capacitación presencial) * (100).</t>
  </si>
  <si>
    <t>DPC-02-03 = (Número de inspecciones a establecimientos realizadas / Total de inspecciones a establecimientos proyectadas) * (100).</t>
  </si>
  <si>
    <t>DPC-02-04 = (Total de avance de las etapas del proceso de actualización al personal de inspección realizadas / Total de etapas del proceso de actualización al personal de inspección programadas) * (100).</t>
  </si>
  <si>
    <t>DIF-01-01 = (Número de Talleres de Orientación Prematrimonial realizados / Total de Talleres de Orientación Prematrimonial programados) * (100).</t>
  </si>
  <si>
    <t>DIF-01-02 = (Número de pláticas para fortalecer la educación en valores realizadas / Total de pláticas para fortalecer la educación en valores programadas) * (100).</t>
  </si>
  <si>
    <t>DIF-01-03 = (Número de pláticas para mejorar la relación en familia realizadas / Total de pláticas para mejorar la relación en familia programadas) * (100).</t>
  </si>
  <si>
    <t>DIF-01-04 = (Número de pláticas interactivas realizadas / Total de pláticas interactivas programadas) * (100).</t>
  </si>
  <si>
    <t>DIF-01-05-01 = (Número de sesiones de Cuentacuentos realizadas / Total de sesiones de Cuentacuentos programadas) * (100).</t>
  </si>
  <si>
    <t>DIF-01-05-02 = (Número de recorridos culturales realizados / Total de recorridos culturales programados) * (100).</t>
  </si>
  <si>
    <t>DIF-01-06 = (Número de matrogimnasias realizadas / Total de matrogimnasias programadas) * (100).</t>
  </si>
  <si>
    <t>DIF-01-07 = (Número de pláticas de prevención en adolescentes realizadas / Total de pláticas de prevención en adolescentes programadas) * (100).</t>
  </si>
  <si>
    <t>DIF-02-01-01 = (Número de cursos de capacitación impartidos / Total de cursos de capacitación programados) * (100).</t>
  </si>
  <si>
    <t>DIF-02-01-02 = (Número de personas capacitadas / Total de personas a capacitar programadas) * (100).</t>
  </si>
  <si>
    <t>DIF-02-02 = (Número de productos elaborados / Total de productos programados) * (100).</t>
  </si>
  <si>
    <t>DIF-02-03-01 = (Número de exposiciones de productos realizadas / Total de exposiciones de productos programadas) * (100).</t>
  </si>
  <si>
    <t>DIF-02-03-02 = (Número de campañas para la promoción de productos elaborados en los Centros de Capacitación realizadas / Total de campañas para la promoción de productos elaborados en los Centros de Capacitación programadas) * (100).</t>
  </si>
  <si>
    <t>DIF-02-04-01 = (Número de recorridos recreativos realizados / Total de recorridos recreativos programados) * (100).</t>
  </si>
  <si>
    <t>DIF-02-04-02 = (Número de eventos recreativos realizados / Total de eventos recreativos programados) * (100).</t>
  </si>
  <si>
    <t>DIF-02-04-03 = (Número de pláticas impartidas / Total de pláticas programadas) * (100).</t>
  </si>
  <si>
    <t>DIF-02-04-04 = (Número de talleres realizados / Total de talleres programados) * (100).</t>
  </si>
  <si>
    <t>DIF-03-01 = (Número de consultas médicas otorgadas / Total de consultas médicas programadas) * (100).</t>
  </si>
  <si>
    <t>DIF-03-02 = (Número de consultas odontológicas otorgadas / Total de consultas odontológicas programadas) * (100).</t>
  </si>
  <si>
    <t>DIF-03-03 = (Número de campañas de orientación nutricional realizadas / Total de campañas de orientación nutricional programadas) * (100).</t>
  </si>
  <si>
    <t>DIF-03-04 = (Número de sesiones de terapias de rehabilitación otorgadas / Total de sesiones de terapias de rehabilitación programadas) * (100).</t>
  </si>
  <si>
    <t>DIF-03-05 = (Número de apoyos funcionales otorgados / Total apoyos funcionales programados) * (100).</t>
  </si>
  <si>
    <t>DIF-03-06 = (Número de paquetes de pañales otorgados / Total paquetes de pañales programados) * (100).</t>
  </si>
  <si>
    <t>DIF-03-07 = (Número de apoyos asistenciales otorgados / Total apoyos asistenciales programados) * (100).</t>
  </si>
  <si>
    <t>DIF-03-08-01 = (Número de alojamientos otorgados / Total alojamientos programados) * (100).</t>
  </si>
  <si>
    <t>DIF-03-08-02 = (Número de raciones de alimentos a personas alojadas en los albergues otorgadas / Total de raciones de alimentos a personas alojadas en los albergues programadas) * (100).</t>
  </si>
  <si>
    <t>DIF-03-08-03 = (Número de raciones de alimentos a personas no alojadas en los albergues otorgadas / Total de raciones de alimentos a personas no alojadas en los albergues programadas) * (100).</t>
  </si>
  <si>
    <t>DIF-03-09-01 = (Número de tratamientos integrales otorgados / Total tratamientos integrales programados) * (100).</t>
  </si>
  <si>
    <t>DIF-03-09-02 = (Número de campañas de prevención realizadas / Total de campañas de prevención programadas) * (100).</t>
  </si>
  <si>
    <t>DIF-03-09-03 = (Número de visitas de seguimiento realizadas / Total de visitas de seguimiento programadas) * (100).</t>
  </si>
  <si>
    <t>DIF-04-01 = (Número de etapas del proceso de revalidación anual de escuelas en el área urbana realizadas / Total de etapas del proceso de revalidación anual de escuelas en el área urbana programadas) * (100).</t>
  </si>
  <si>
    <t>DIF-04-02 = (Número de etapas del proceso de revalidación anual de escuelas del área rural realizadas / Total de etapas del proceso de revalidación anual de escuelas del área rural programadas) * (100).</t>
  </si>
  <si>
    <t>DIF-04-03 = (Número de actualizaciones del Padrón de Beneficiarios realizadas / Total de actualizaciones del Padrón de Beneficiarios programadas) * (100).</t>
  </si>
  <si>
    <t>DIF-04-04 = (Número de becas entregadas / Total de becas programadas) * (100).</t>
  </si>
  <si>
    <t>DIF-04-05 = (Número de niñas y niños atendidos / Total de niñas y niños programados) * (100).</t>
  </si>
  <si>
    <t>DIF-04-06-01 = (Número de sesiones pedagógicas realizadas / Total de sesiones pedagógicas programadas) * (100).</t>
  </si>
  <si>
    <t>DIF-04-06-02 = (Número de raciones alimentarias otorgadas / Total de raciones alimentarias programadas) * (100).</t>
  </si>
  <si>
    <t>DIF-04-06-03 = (Número de sesiones de fomento a la lectura realizadas / Total de sesiones de fomento a la lectura programadas) * (100).</t>
  </si>
  <si>
    <t>DIF-04-07 = (Número de sesiones de Escuela para Padres realizadas / Total de sesiones de Escuela para Padres programadas) * (100).</t>
  </si>
  <si>
    <t>DIF-04-08-01 = (Número de cursos de capacitación impartidos / Total de cursos de capacitación programados) * (100).</t>
  </si>
  <si>
    <t>DIF-04-08-02 = (Número de personas impulsadas / Total de personas programadas) * (100).</t>
  </si>
  <si>
    <t>DIF-04-08-03 = (Número de personas económicamente activas atendidas / Total de personas económicamente activas programadas) * (100).</t>
  </si>
  <si>
    <t>DIF-04-09 = (Número de pláticas de concientización impartidas / Total de pláticas de concientización programadas) * (100).</t>
  </si>
  <si>
    <t>DIF-04-10 = (Número de asesorías especializadas realizadas / Total de asesorías especializadas programadas) * (100).</t>
  </si>
  <si>
    <t>DIF-04-11-01 = (Número de Paquetes alimentarios entregados en zona urbana / Total de Paquetes alimentarios programados para entrega en zona urbana) * (100).</t>
  </si>
  <si>
    <t>DIF-04-11-02 = (Número de Paquetes alimentarios entregados en zona rural / Total de Paquetes alimentarios programados para entrega en zona rural) * (100).</t>
  </si>
  <si>
    <t>DIF-04-12-01 = (Número de paquetes alimentarios a alumnos de primaria entregados / Total de paquetes alimentarios a alumnos de primaria programados) * (100).</t>
  </si>
  <si>
    <t>DIF-04-12-02 = (Número de paquetes alimentarios a menores retirados entregados / Total de paquetes alimentarios a menores retirados programados) * (100).</t>
  </si>
  <si>
    <t>DIF-05-01-01 = (Número de planes de restitución realizados / Total de planes de restitución programados) * (100).</t>
  </si>
  <si>
    <t>DIF-05-01-02 = (Número de procesos de seguimiento realizados / Total de procesos de seguimiento programados) * (100).</t>
  </si>
  <si>
    <t>DIF-05-01-03 = (Número de reportes de vinculación verificados / Total de reportes de vinculación programados) * (100).</t>
  </si>
  <si>
    <t>DIF-05-01-04 = (Número de personas atendidas / Total de personas programadas) * (100).</t>
  </si>
  <si>
    <t>DIF-05-02 = (Número de pláticas de los Derechos Humanos en la Infancia impartidas / Total de pláticas de los Derechos Humanos en la Infancia programadas) * (100).</t>
  </si>
  <si>
    <t>DIF-05-03-01 = (Número de eventos musicales realizados / Total de eventos musicales programados) * (100).</t>
  </si>
  <si>
    <t>DIF-05-03-02 = (Número de rallys de convivencia realizados / Total de rallys de convivencia programados) * (100).</t>
  </si>
  <si>
    <t>DIF-05-03-03 = (Número de eventos deportivos realizados / Total de eventos deportivos programados) * (100).</t>
  </si>
  <si>
    <t>DIF-05-04 = Número de campañas de difusión realizadas / Total de campañas de difusión programadas) * (100).</t>
  </si>
  <si>
    <t>DIF-05-05-01 = (Número de sesiones de terapia familiar realizadas / Total de sesiones de terapia familiar programadas) * (100).</t>
  </si>
  <si>
    <t>DIF-05-05-02 = (Número de sesiones de psicoterapia individual realizadas / Total de sesiones de psicoterapia individual programadas) * (100).</t>
  </si>
  <si>
    <t>DIF-05-05-03 = (Número de psicodiagnósticos realizados / Total de psicodiagnósticos programados) * (100).</t>
  </si>
  <si>
    <t>DIF-05-05-04 = (Número de estudios sociales realizados / Total de estudios sociales programados) * (100).</t>
  </si>
  <si>
    <t>DIF-05-06-01 = (Número de sesiones de con la técnica familiar grupal realizadas / Total de sesiones con la técnica familiar grupal programadas) * (100).</t>
  </si>
  <si>
    <t>DIF-05-06-02 = (Número de supervisiones realizadas / Total de supervisiones programadas) * (100).</t>
  </si>
  <si>
    <t>DIF-05-07 = (Número de sesiones de terapia de lenguaje realizadas / Total de sesiones de terapia de lenguaje programadas) * (100).</t>
  </si>
  <si>
    <t>DIF-05-08-01 = (Número de reportes atendidos / Total de programados) * (100).</t>
  </si>
  <si>
    <t>DIF-05-08-02 = (Número de personas en situación de calle identificadas / Total de personas en situación de calle proyectadas a identificar) * (100).</t>
  </si>
  <si>
    <t>DIF-05-08-03 = (Número de casos en seguimiento / Total de casos a dar seguimiento programados) * (100).</t>
  </si>
  <si>
    <t>DIF-05-09 = (Número de personas reintegradas / Total de personas a reintegrar programadas) * (100).</t>
  </si>
  <si>
    <t>DIF-05-10-01 = (Número de pláticas impartidas / Total de pláticas programadas) * (100).</t>
  </si>
  <si>
    <t>DIF-05-10-02 = (Número de menores de edad atendidos / Total de menores de edad programados para atender) * (100).</t>
  </si>
  <si>
    <t>DIF-05-10-03 = (Número de estímulos económicos otorgados / Total de estímulos económicos programados) * (100).</t>
  </si>
  <si>
    <t>DIF-05-11 = (Número de convivencias realizadas / Total convivencias programadas) * (100).</t>
  </si>
  <si>
    <t>DIF-05-12 = Número de campañas de concientización realizadas / Total de campañas de concientización programadas) * (100).</t>
  </si>
  <si>
    <t>DIF-05-13-01 = (Número de personas atendidas / Total de personas programadas) * (100).</t>
  </si>
  <si>
    <t>DIF-05-13-02 = (Número de procesos de mediación o conciliación realizados / Total de procesos de mediación o conciliación programados) * (100).</t>
  </si>
  <si>
    <t>DIF-05-13-03 = (Número de mediaciones logradas / Total de procesos de mediación) * (100).</t>
  </si>
  <si>
    <t>DIF-05-13-04 = (Número de procedimientos legales iniciados / Total de procedimientos legales programados) * (100).</t>
  </si>
  <si>
    <t>DIF-05-14 = (Número de procedimientos legales iniciados / Total de procedimientos legales programados) * (100).</t>
  </si>
  <si>
    <t>EDU-01-01 = (Número de propuestas de construcción de infraestructura básica educativa realizadas / Total de propuestas de construcción de infraestructura básica educativa programadas) * (100).</t>
  </si>
  <si>
    <t>EDU-01-02 = (Número de estímulos educativos entregados / Total de estímulos educativos programados) * (100).</t>
  </si>
  <si>
    <t>EDU-01-03 = (Número de entregas de Reconocimientos al Desempeño Docente realizadas / Total de entregas de Reconocimiento al Desempeño Docente programadas) * (100).</t>
  </si>
  <si>
    <t>EDU-01-04 = (Número de entregas de apoyo para las festividades educativas realizadas / Total de entregas de apoyo para las festividades educativas programadas) * (100).</t>
  </si>
  <si>
    <t>EDU-01-05-01 = (Número de usuarios atendidos en las Bibliotecas Públicas Municipales / Total de usuarios de las Bibliotecas Públicas Municipales programados) * (100).</t>
  </si>
  <si>
    <t>EDU-01-05-02 = (Número de actividades de fomento a la lectura realizadas / Total de actividades de fomento a la lectura programadas) * (100).</t>
  </si>
  <si>
    <t>EDU-01-06 = (Número de campañas de promoción a la lectura en espacios públicos realizadas / Total de campañas de promoción a la lectura en espacios públicos programadas) * (100).</t>
  </si>
  <si>
    <t>EDU-01-07 = (Número de entregas de reconocimiento al Bibliotecario del Año realizadas / Total de entregas de reconocimiento al Bibliotecario del Año programadas) * (100).</t>
  </si>
  <si>
    <t>EDU-01-08 = (Número de acuerdos por la educación de calidad realizados / Total de acuerdos por la educación de calidad programados) * (100).</t>
  </si>
  <si>
    <t>EDU-01-09-01 = (Número de campañas para la convivencia escolar realizadas / Total de campañas para la convivencia escolar programadas) * (100).</t>
  </si>
  <si>
    <t>EDU-01-09-02 = (Número de pláticas para la convivencia escolar impartidas / Total de pláticas para la convivencia escolar programadas) * (100).</t>
  </si>
  <si>
    <t>EDU-01-09-03 = (Número de cursos – taller para la convivencia escolar impartidos / Total de cursos – taller para la convivencia escolar programados) * (100).</t>
  </si>
  <si>
    <t>EDU-01-10-01 = (Número de Comités Escolares conformados / Total de Comités Escolares programados) * (100).</t>
  </si>
  <si>
    <t>EDU-01-10-02 = (Número de cursos de promoción de la calidad educativa impartidos / Total de cursos de promoción de la calidad educativa programados) * (100).</t>
  </si>
  <si>
    <t>EDU-01-10-03 = (Número de personas asistentes a los cursos de promoción de la calidad educativa / Total de personas programadas para los cursos de promoción de la calidad educativa) * (100).</t>
  </si>
  <si>
    <t>EDU-01-10-04 = (Número de escuelas atendidas / Total de escuelas programadas) * (100).</t>
  </si>
  <si>
    <t>EDU-01-11 = (Número de campañas de promoción del Protocolo de Atención de Riesgos de la Comunidad Educativa realizadas / Total de campañas de promoción del Protocolo de Atención de Riesgos de la Comunidad Educativa programadas) * (100).</t>
  </si>
  <si>
    <t>EDU-01-12-01 = (Número de reportes de indicadores realizados / Total de reportes de indicadores programados) * (100).</t>
  </si>
  <si>
    <t>EDU-01-12-02 = (Número de nuevos usuarios registrados / Total de usuarios programados) * (100).</t>
  </si>
  <si>
    <t>EDU-01-12-03 = (Número de buzones del Sistema de Alerta de Riesgos en la Comunidad Escolar instalados / Total de buzones del Sistema de Alerta de Riesgos en la Comunidad Escolar programados) * (100).</t>
  </si>
  <si>
    <t>EDU-01-13 = (Número de eventos de Actos Protocolarios realizados/ Total de eventos de Actos Protocolarios programados) * (100).</t>
  </si>
  <si>
    <t>EDU-01-14 = (Número de etapas del Proyecto Centro de Educación Integral realizadas / Total de etapas del Proyecto Centro de Educación Integral programadas) * (100).</t>
  </si>
  <si>
    <t>EDU-02-01 = (Número de reuniones de promoción del Modelo Municipal de Educación Complementaria realizadas / Total de reuniones de promoción del Modelo Municipal de Educación Complementaria programadas) * (100).</t>
  </si>
  <si>
    <t>EDU-02-02 = (Número de estándares de competencia generados / Total de estándares de competencia programados) * (100).</t>
  </si>
  <si>
    <t>EDU-02-03-01 = (Número de campañas para el fortalecimiento de la cohesión social realizadas / Total de campañas para el fortalecimiento de la cohesión social programadas) * (100).</t>
  </si>
  <si>
    <t>EDU-02-03-02 = (Número de pláticas de educación para la vida impartidas / Total de pláticas de educación para la vida programadas) * (100).</t>
  </si>
  <si>
    <t>EDU-02-03-03 = (Número de cursos, talleres y conferencias impartidos / Total de cursos, talleres y conferencias programadas) * (100).</t>
  </si>
  <si>
    <t>EDU-02-04 = (Número de convenios concretados / Total de convenios programados) * (100).</t>
  </si>
  <si>
    <t>EDU-02-05 = (Número de replicadores del Modelo de Educación Complementaria formados / Total de replicadores del Modelo de Educación Complementaria programados) * (100).</t>
  </si>
  <si>
    <t>EDU-02-06 = (Número de estudios de investigación sobre factores de riesgo realizados / Total de estudios de investigación sobre factores de riesgo programados) * (100).</t>
  </si>
  <si>
    <t>EDU-02-07 = (Número de proyectos ejecutivos de infraestructura integrados / Total de proyectos ejecutivos de infraestructura programados) * (100).</t>
  </si>
  <si>
    <t>EDU-02-08 = (Número de etapas del Proyecto de Certificación y Evaluación de Competencias Laborales y Generación de Estándares realizadas / Total de etapas del Proyecto de Certificación y Evaluación de Competencias Laborales y Generación de Estándares programadas) * (100).</t>
  </si>
  <si>
    <t>EDU-03-01 = (Número de documentos validados / Total de documentos programados) * (100).</t>
  </si>
  <si>
    <t>EDU-03-02-01 = (Número de publicaciones en redes sociales realizadas / Total de publicaciones en redes sociales programadas) * (100).</t>
  </si>
  <si>
    <t>EDU-03-02-02 = (Número de boletines de actividades publicados / Número de boletines de actividades programados) * (100).</t>
  </si>
  <si>
    <t>EDU-03-02-03 = (Número de entrevistas en medios de comunicación realizadas / Total de entrevistas en medios de comunicación programadas) * (100).</t>
  </si>
  <si>
    <t>EDU-03-03 = (Número de proyectos de actualización del marco jurídico y normativo realizados / Total de proyectos de actualización del marco jurídico y normativo programados) * (100).</t>
  </si>
  <si>
    <t>EDU-03-04 = (Número de manuales implementados / Total de manuales programados) * (100).</t>
  </si>
  <si>
    <t>EDU-03-05-01 = (Número de cursos de capacitación impartidos / Total de cursos de capacitación programados) * (100).</t>
  </si>
  <si>
    <t>EDU-03-05-02 = (Número de eventos de integración realizados / Total de eventos de integración programados) * (100).</t>
  </si>
  <si>
    <t>EDU-03-06 = (Número de acciones de mantenimiento a la infraestructura de la dependencia realizadas / Total de acciones de mantenimiento a la infraestructura de la dependencia programadas) * (100).</t>
  </si>
  <si>
    <t>EDU-03-07 = (Número de reportes de mantenimiento del parque vehicular realizados / Total de reportes de mantenimiento del parque vehicular programados) * (100).</t>
  </si>
  <si>
    <t>EDU-03-08 = (Número de auditorías del Sistema de Gestión de Calidad realizadas / Total de auditorías del Sistema de Gestión de Calidad programadas) * (100).</t>
  </si>
  <si>
    <t>EDU-03-09 = (Número de giras realizadas / Total de giras programadas) * (100).</t>
  </si>
  <si>
    <t>EDU-04-01 = (Número de publicaciones digitales realizadas / Total de publicaciones digitales programadas) * (100).</t>
  </si>
  <si>
    <t>EDU-04-02 = (Número de producciones con contenido educativo-formativo realizadas / Total de producciones con contenido educativo-formativo programadas) * (100).</t>
  </si>
  <si>
    <t>AYC-01-01-01 = (Número de eventos de fomento artístico, cultural y artesanal realizados / Total de eventos de fomento artístico, cultural y artesanal programados) * (100).</t>
  </si>
  <si>
    <t>AYC-01-01-02 = (Número de festivales realizados / Total de festivales programados) * (100).</t>
  </si>
  <si>
    <t>AYC-01-01-03 = (Número de Talleres de Fomento a la Lectura realizados / Total de Talleres de Fomento a la Lectura programados) * (100).</t>
  </si>
  <si>
    <t>AYC-01-01-04 = (Número de recorridos de Ruta Cultural realizados / Total de recorridos de Ruta Cultural programados) * (100).</t>
  </si>
  <si>
    <t>AYC-01-01-05 = (Número de proyecciones realizadas / Total de proyecciones programadas) * (100).</t>
  </si>
  <si>
    <t>AYC-01-01-06 = (Número de concursos Novela Juvenil realizados / Total de concursos Novela Juvenil programados) * (100).</t>
  </si>
  <si>
    <t>AYC-01-02-01 = (Número de recorridos en museos realizados / Total de recorridos en museos programados) * (100).</t>
  </si>
  <si>
    <t>AYC-01-02-02 = (Número de charlas conferencias impartidas / Total de charlas conferencias programadas) * (100).</t>
  </si>
  <si>
    <t>AYC-01-02-03 = (Número de exposiciones realizadas / Total de exposiciones programadas) * (100).</t>
  </si>
  <si>
    <t>AYC-01-02-04 = (Número de padrones de Agentes Culturales realizados / Total de padrones de Agentes Culturales programados) * (100).</t>
  </si>
  <si>
    <t>AYC-01-02-05 = (Número de restauraciones de monumentos realizadas / Total de restauraciones de monumentos programadas) * (100).</t>
  </si>
  <si>
    <t>AYC-02-01-01 = (Número de cursos-taller realizados / Total de cursos-taller programados) * (100).</t>
  </si>
  <si>
    <t>AYC-02-01-02 = (Número de actividades de promoción de ODS realizadas / Total de actividades de promoción de ODS programadas) * (100).</t>
  </si>
  <si>
    <t>DEP-01-01 = (Número de capacitaciones impartidas / Total de capacitaciones programadas) * (100).</t>
  </si>
  <si>
    <t>DEP-01-02 = (Número de festivales deportivos realizados / Total de festivales deportivos programados) * (100).</t>
  </si>
  <si>
    <t>DEP-01-03-01 = (Número de cursos de verano realizados / Total de cursos de verano programados) * (100).</t>
  </si>
  <si>
    <t>DEP-01-03-02 = (Número de niños participantes en los Cursos de Verano / Total de niños programados para participar en los Cursos de Verano) * (100).</t>
  </si>
  <si>
    <t>DEP-01-05 = (Número de festivales deportivos y culturales realizados / Total de festivales deportivos y culturales programados) * (100).</t>
  </si>
  <si>
    <t>DEP-01-06 = (Número de Programas de Actividades recreativas realizados / Total de Programas de Actividades Recreativas considerados) * (100).</t>
  </si>
  <si>
    <t>DEP-01-07 = (Número de eventos del Programa Activa tu Unidad realizados / Total de eventos del Programa Activa tu Unidad programados) * (100).</t>
  </si>
  <si>
    <t>DEP-01-08 = (Número de Ferias Deportivas realizadas / Total de Ferias Deportivas programadas) * (100).</t>
  </si>
  <si>
    <t>DEP-01-09-01 = (Número de deportistas participantes / Total deportistas programados) * (100).</t>
  </si>
  <si>
    <t>DEP-01-09-02 = (Número de poblados atendidos / Total de poblados programados) * (100).</t>
  </si>
  <si>
    <t>DEP-01-10-01 = (Número de Torneos Deportivos realizados / Total de Torneos Deportivos programados) * (100).</t>
  </si>
  <si>
    <t>DEP-01-10-02 = (Número de personas participantes en Torneos Deportivos / Total de personas programadas para participar en Torneos Deportivos) * (100).</t>
  </si>
  <si>
    <t>DEP-01-11-01 = (Número de etapas del Programa de Actividades Recreativas y Deportivas realizadas / Total de etapas del Programa de Actividades Recreativas y Deportivas consideradas) * (100).</t>
  </si>
  <si>
    <t>DEP-01-12-01 = (Número de etapas del Programa de Inicio de la Actividad Física realizadas / Total de etapas del Programa de Inicio de la Actividad Física consideradas) * (100).</t>
  </si>
  <si>
    <t>DEP-01-12-02 = (Número de activaciones físicas dirigidas a la población penal realizadas / Total de activaciones física dirigidas a la población penal programados) * (100).</t>
  </si>
  <si>
    <t>DEP-01-13 = (Número de Programas para Reducir los Índices de Enfermedades Crónico-Degenetarivas implementados / Total de Programas para Reducir los Índices de Enfermedades Crónico-Degenetarivas programados) * (100).</t>
  </si>
  <si>
    <t>DEP-01-14 = (Número Programas para Reducir los Índices de Sobrepeso y Obesidad realizados implementados / Total de Programas para Reducir los Índices de Sobrepeso y Obesidad considerados) * (100).</t>
  </si>
  <si>
    <t>DEP-01-15 = (Número de capacitaciones dirigidas a promotores deportivos y docentes de educación física realizadas / Total de capacitaciones dirigidas a promotores deportivos y docentes de educación física programadas) * (100).</t>
  </si>
  <si>
    <t>DEP-01-16 = (Número de capacitaciones de profesionalización a la plantilla laboral realizadas / Total de capacitaciones de profesionalización a la plantilla laboral programadas) * (100).</t>
  </si>
  <si>
    <t>DEP-01-17 = (Número de personas atendidas mediante el Programa de Atención a Personas con Discapacidad Sensorial y Motriz / Total de personas programadas para atender mediante el Programa de Atención a Personas con Discapacidad Sensorial y Motriz) * (100).</t>
  </si>
  <si>
    <t>DEP-01-18 = (Número de etapas del Programa de Coordinación para la realización de los Juegos Deportivos CONADE realizadas / Total de etapas consideradas del Programa de Coordinación para la realización de los Juegos Deportivos CONADE) * (100).</t>
  </si>
  <si>
    <t>DEP-01-19 = (Número de etapas del Programa Miniolimpiada Municipal realizadas / Total de etapas del Programa Miniolimpiada Municipal consideradas) * (100).</t>
  </si>
  <si>
    <t>DEP-01-20 = (Número de etapas del Programa para la Detección de Habilidades Deportivas realizadas / Total de etapas del Programa para la Detección de Habilidades Deportivas programadas) * (100).</t>
  </si>
  <si>
    <t>DEP-01-21 = (Número de eventos del Programa de Actividades C.T.E. realizados / Total de eventos del Programa de Actividades C.T.E. programados) * (100).</t>
  </si>
  <si>
    <t>DEP-01-22 = (Número de etapas del Programa Olimpiada Especial Municipal realizadas / Total de etapas del Programa Olimpiada Especial Municipal consideradas) * (100).</t>
  </si>
  <si>
    <t>DEP-02-01-01 = (Números de estímulos deportivos entregados / Total de estímulos deportivos programados) * (100).</t>
  </si>
  <si>
    <t>DEP-02-02 = (Número de rehabilitaciones de espacios deportivos realizadas / Total de rehabilitaciones de espacios deportivos programadas) * (100).</t>
  </si>
  <si>
    <t>DEP-02-03-01 = (Número de etapas del Programa Emergente de Rehabilitación a las Unidades Deportivas realizadas / Total de etapas del Programa Emergente de Rehabilitación a las Unidades Deportivas programadas) * (100).</t>
  </si>
  <si>
    <t>DEP-02-03-02 = (Número de acciones de rehabilitación a unidades deportivas realizadas / Total de acciones de rehabilitación a unidades deportivas programadas) * (100).</t>
  </si>
  <si>
    <t>DEP-02-04 = (Número de etapas del Programa de Apoyos Extraordinarios a Deportistas de Alto Rendimiento realizadas / Total de etapas del Programa de Apoyos Extraordinarios a Deportistas de Alto Rendimiento) * (100).</t>
  </si>
  <si>
    <t>DEP-02-05 = (Número de etapas del Programa Extraordinario a Entrenadores de Alto Rendimiento realizadas / Total de etapas del Programa Extraordinario a Entrenadores de Alto Rendimiento) * (100).</t>
  </si>
  <si>
    <t>DEP-02-06 = (Número de etapas del Programa Extraordinario para Deportistas Especiales de Alto Rendimiento realizadas / Total de etapas del Programa Extraordinario para Deportistas Especiales de Alto Rendimiento) * (100).</t>
  </si>
  <si>
    <t>DEP-02-07 = (Número de etapas del Programa Extraordinario para Entrenadores de Deportistas Especiales de Alto Rendimiento realizadas / Total de etapas del Programa Extraordinario para Entrenadores de Deportistas Especiales de Alto Rendimiento) * (100).</t>
  </si>
  <si>
    <t>DEP-02-08 = (Número de Comités Ciudadanos en el zona rural integrados / Total de Comités Ciudadanos en el área rural programados) * 100).</t>
  </si>
  <si>
    <t>DEP-02-09 = (Número de Comités Ciudadanos en la zona urbana integrados / Total de Comités Ciudadanos en la zona urbana programados) * 100).</t>
  </si>
  <si>
    <t>DEP-02-10 = (Número de premiaciones realizadas / Total de premiaciones programadas) * 100).</t>
  </si>
  <si>
    <t>JUV-01-01-01 = (Número de cursos impartidos / Total de cursos programados) * (100).</t>
  </si>
  <si>
    <t>JUV-01-01-03 = (Número de etapas del Proyecto de Fortalecimiento de la EMyMS realizadas / Total de etapas del Proyecto de Fortalecimiento de la EMyMS programadas) * (100).</t>
  </si>
  <si>
    <t>JUV-01-01-04 = (Número de campañas realizadas / Total de campañas programadas) * (100).</t>
  </si>
  <si>
    <t>JUV-01-01-05 = (Número de jóvenes atendidos en la EMyMS / Total de jóvenes programados por atender en la EMyMS) * (100).</t>
  </si>
  <si>
    <t>JUV-01-03-01 = (Número de torneos deportivos realizados / Total de torneos deportivos programados) * (100).</t>
  </si>
  <si>
    <t>JUV-01-03-02 = (Número de eventos nacionales realizados / Total de eventos nacionales programados) * (100).</t>
  </si>
  <si>
    <t>JUV-02-01-01 = (Número de Talleres para la Elaboración del Plan de Negocios impartidos / Total de Talleres para la Elaboración del Plan de Negocios programados) * (100).</t>
  </si>
  <si>
    <t>JUV-02-01-02 = (Número de jóvenes capacitados para la elaboración del Plan de Negocios / Total de jóvenes programados para la elaboración del Plan de Negocios) * (100).</t>
  </si>
  <si>
    <t>JUV-02-02 = (Número de Ferias de Innovación Tecnológica realizadas / Total de Ferias de Innovación Tecnológica programadas) * (100).</t>
  </si>
  <si>
    <t>JUV-02-03 = (Número de eventos realizados / Total de eventos programados) * (100).</t>
  </si>
  <si>
    <t>JUV-03-01-01 = (Número de cursos para el desarrollo de competencias impartidos / Total de cursos para el desarrollo de competencias programados) * (100).</t>
  </si>
  <si>
    <t>JUV-03-01-02 = (Número de personas jóvenes capacitadas / Total de personas jóvenes a capacitar programadas) * (100).</t>
  </si>
  <si>
    <t>JUV-03-02-01 = (Número de intervenciones realizadas / Total de intervenciones programadas) * (100).</t>
  </si>
  <si>
    <t>JUV-03-02-02 = (Número de personas jóvenes atendidas / Total de personas jóvenes a atender programadas) * (100).</t>
  </si>
  <si>
    <t>JUV-03-03 = (Número de eventos de Decatlón Académico realizados / Total de eventos de Decatlón Académico programados) * (100).</t>
  </si>
  <si>
    <t>JUV-03-04 = (Número de eventos Iniciativa Cabildo Juvenil realizados / Total de eventos Iniciativa Cabildo Juvenil programados) * (100).</t>
  </si>
  <si>
    <t>JUV-03-05 = (Número de eventos Premio Municipal de la Juventud realizados / Total de eventos Premio Municipal de la Juventud programados) * (100).</t>
  </si>
  <si>
    <t>IMM-01-01-01 = (Número de pláticas impartidas / Total de pláticas programadas) * (100).</t>
  </si>
  <si>
    <t>IMM-01-01-02 = (Número de personas que participaron en las pláticas / Total de personas programadas a participar) * (100).</t>
  </si>
  <si>
    <t>IMM-01-02-01 = (Número de talleres impartidos / Total de talleres programados) * (100).</t>
  </si>
  <si>
    <t>IMM-01-02-02 = (Número de personas que asistentes a los talleres / Total de personas programadas) * (100).</t>
  </si>
  <si>
    <t>IMM-01-03-01 = (Número de asesorías brindadas / Total de asesorías programadas) * (100).</t>
  </si>
  <si>
    <t>IMM-01-03-02 = (Número de atenciones brindadas / Total de atenciones programadas) * (100).</t>
  </si>
  <si>
    <t>IMM-01-04-01 = (Número de Talleres Comunitarios realizados / Total de Talleres Comunitarios programados) * (100).</t>
  </si>
  <si>
    <t>IMM-01-04-02 = (Número de personas que participaron en los talleres / Total de personas programadas a participar) * (100).</t>
  </si>
  <si>
    <t>IMM-01-04-03 = (Número de Redes de Mujeres conformadas / Total de Redes de Mujeres programadas) * (100).</t>
  </si>
  <si>
    <t>IMM-01-04-04 = (Número de pendones colocados / Total de pendones programados a colocar) * (100).</t>
  </si>
  <si>
    <t>IMM-01-04-05 = (Número de bardas rotuladas / Total de bardas programadas a rotular) * (100).</t>
  </si>
  <si>
    <t>IMM-01-05-01 = (Número de cursos impartidos / Total de cursos programados) * (100).</t>
  </si>
  <si>
    <t>IMM-01-05-02 = (Número de personas que participaron en los cursos / Total de personas programadas a participar) * (100).</t>
  </si>
  <si>
    <t>IMM-01-06 = (Número de Botones de Pánico instalados en Zonas de Atención Prioritaria / Total de Botones de Pánico programados a instalar en Zonas de Atención Prioritaria) * (100).</t>
  </si>
  <si>
    <t>IMM-01-07 = (Número de acuerdos y/o convenios implementados / Total de acuerdos y/o convenios programados) * (100).</t>
  </si>
  <si>
    <t>IMM-01-08-01 = (Número de campañas de concientización realizadas / Total de campañas de concientización programadas) * (100).</t>
  </si>
  <si>
    <t>IMM-01-08-02 = (Número de visualizaciones alcanzadas / Total de visualizaciones programadas) * (100).</t>
  </si>
  <si>
    <t>IMM-01-09 = (Número de conferencias realizadas / Total de conferencias programadas) * (100).</t>
  </si>
  <si>
    <t>IMM-01-10 = (Número de capacitaciones impartidas / Total de capacitaciones programadas) * (100).</t>
  </si>
  <si>
    <t>IMM-02-01-01 = (Número de pláticas de información impartidas / Total de pláticas de información programadas) * (100).</t>
  </si>
  <si>
    <t>IMM-02-01-02 = (Número de personas asistentes a las pláticas de información / Total de personas programadas a las pláticas de información) * (100).</t>
  </si>
  <si>
    <t>IMM-02-02-01 = (Número de Talleres con Perspectiva de Género impartidos / Total de Talleres con Perspectiva de Género programados) * (100).</t>
  </si>
  <si>
    <t>IMM-02-02-02 = (Número de personas asistentes a los Talleres con Perspectiva de Género / Total de personas programadas a asistir a los Talleres con Perspectiva de Género) * (100).</t>
  </si>
  <si>
    <t>IMM-02-03-01 = (Número de Talleres de Oficios No Tradicionales impartidos / Total de Talleres de Oficio No Tradicionales programados) * (100).</t>
  </si>
  <si>
    <t>IMM-02-03-02 = (Número de personas asistentes a los Talleres de Oficio No Tradicionales / Total de personas programadas a asistir a los Talleres de Oficio No Tradicionales) * (100).</t>
  </si>
  <si>
    <t>IMM-02-04-01 = (Número de difusiones de videos realizados / Total de difusiones de videos programadas) * (100).</t>
  </si>
  <si>
    <t>IMM-02-04-02 = (Número de visualizaciones en redes sociales de los videos publicados / Total de visualizaciones programadas) * (100).</t>
  </si>
  <si>
    <t>IMM-03-01-01 = (Número de pláticas realizadas en temáticas de prevención / Total de pláticas en temáticas de prevención programadas) * (100).</t>
  </si>
  <si>
    <t>IMM-03-01-02 = (Número de personas asistentes a las pláticas de prevención / Total de personas programadas para asistir a pláticas de prevención) * (100).</t>
  </si>
  <si>
    <t>IMM-03-01-03 = (Número de visualizaciones de contenidos realizadas / Total de visualizaciones de contenidos programadas) * (100).</t>
  </si>
  <si>
    <t>IMM-03-02-01 = (Número de campañas de difusión realizadas / Total de campañas de difusión programadas) * (100).</t>
  </si>
  <si>
    <t>IMM-03-02-02 = (Número de visualizaciones de contenidos realizadas / Total de visualizaciones de contenidos programadas) * (100).</t>
  </si>
  <si>
    <t>SAP-01-01-01 = (Número de reuniones de la Alta Dirección realizadas / Total de reuniones de la Alta Dirección programadas) * (100).</t>
  </si>
  <si>
    <t>SAP-01-01-02 = (Número de compromisos de Agenda de Dirección atendidos / Total de compromisos establecidos en la Agenda de Dirección) * (100).</t>
  </si>
  <si>
    <t>SAP-01-02-01 = (Número de requisiciones recibidas / Total de requisiciones cotizadas) * (100).</t>
  </si>
  <si>
    <t>SAP-01-02-02 = (Número de requisiciones capturadas / Total de requisiciones autorizadas) * (100).</t>
  </si>
  <si>
    <t>SAP-01-02-03 = (Número de requisiciones autorizadas / Total de órdenes de compra entregadas) * (100).</t>
  </si>
  <si>
    <t>SAP-01-03-01 = (Número de etapa del proceso de nómina concluido / Total de etapas del proceso de manejo nómina programados) * (100).</t>
  </si>
  <si>
    <t>SAP-01-03-02 = (Número de capacitaciones impartidas / Total de capacitaciones programadas) *(100).</t>
  </si>
  <si>
    <t>SAP-01-03-03 = (Número de personas capacitadas / Total de personas capacitadas programadas) * (100).</t>
  </si>
  <si>
    <t>SAP-01-04-01 = (Número de encuestas aplicadas / Total de Encuestas programadas) * (100).</t>
  </si>
  <si>
    <t>SAP-01-04-02 = (Número de encuestas con promedio de satisfacción por arriba del 85 por ciento / Total de encuestas aplicadas) * (100).</t>
  </si>
  <si>
    <t>SAP-01-05-01 = (Número de recorridos de seguridad e higiene realizados / Total de recorridos de seguridad e higiene programados) * (100).</t>
  </si>
  <si>
    <t>SAP-01-05-02 = (Número de correcciones de infraestructura realizadas / Total de debilidades de infraestructura detectadas) *(100) *(1.15).</t>
  </si>
  <si>
    <t>SAP-01-06-01 = (Número de informes capturados / Total de informes programados) * (100).</t>
  </si>
  <si>
    <t>SAP-01-06-02 = (Número de reuniones de evaluación realizadas a las áreas operativas / Total de reuniones de evaluación programadas a las áreas operativas) * (100).</t>
  </si>
  <si>
    <t>SAP-01-06-03 = (Número de etapas del Informe al Congreso concluidas / Total de etapas del Informe al Congreso programadas) * (100).</t>
  </si>
  <si>
    <t>SAP-01-06-04 = (Número de etapas del Tercer Informe de Gobierno concluidas / Total de etapas del Tercer Informe de Gobierno programadas) * (100).</t>
  </si>
  <si>
    <t>SAP-01-06-05 = (Número de etapas para la integración del PAT realizadas / Total de etapas para la integración del PAT programadas) * (100).</t>
  </si>
  <si>
    <t>SAP-01-07-01 = (Número de requerimientos cubiertos para el mantenimiento de la certificación / Total de requisitos solicitados para la certificación) * 100.</t>
  </si>
  <si>
    <t>SAP-01-07-02 = (Número de sitios con recertificación en las normas ISO 9001 y 14001 / Total de sitios a certificar en las normas ISO 9001 y 14001 programados) * (100).</t>
  </si>
  <si>
    <t>SAP-01-07-03 = (Procesos certificados en las Normas ISO 9001 y 14001 / Total de procesos a certificar en la norma ISO 9001 y 14001) * (100).</t>
  </si>
  <si>
    <t>SAP-01-07-04 = (Número de reuniones de evaluación realizadas / Total de reuniones de evaluación programadas) * (100).</t>
  </si>
  <si>
    <t>SAP-01-07-05 = (Número de capacitaciones ISO realizadas / Total de capacitaciones ISO programadas) * (100).</t>
  </si>
  <si>
    <t>SAP-01-07-06 = (Número de visitas de verificación de requisitos realizadas / Total de visitas de verificación de requisitos programadas) * (100).</t>
  </si>
  <si>
    <t>SAP-01-08-01 = (Número de reuniones de trabajo realizadas / Total reuniones de trabajo programadas) * (100).</t>
  </si>
  <si>
    <t>SAP-01-08-02 = (Número de seguimientos de juicios y procedimientos realizados / Total de seguimientos de juicios y procedimientos programados) * (100).</t>
  </si>
  <si>
    <t>SAP-01-08-03 = (Número de solicitudes UTIM atendidas en tiempo y forma / Total de solicitudes UTIM recibidas) * (100).</t>
  </si>
  <si>
    <t>SAP-01-08-04 = (Número de quejas y denuncias atendidas en tiempo y forma / Total de quejas y denuncias recibidas) *(100).</t>
  </si>
  <si>
    <t>SAP-01-08-05 = (Número de observaciones de Contraloría Municipal atendidas en tiempo y forma / Total de observaciones de Contraloría Municipal recibidas) *(100).</t>
  </si>
  <si>
    <t>SAP-01-08-06 = (Número de Tablas de Requisitos Legales actualizados / Total de Tablas de Requisitos programadas a actualizar) * (100).</t>
  </si>
  <si>
    <t>SAP-01-08-07 = (Número de Tablas de Requisitos Legales Evaluadas / Total de Tablas de Requisitos programadas a evaluar) * (100).</t>
  </si>
  <si>
    <t>SAP-02-01-01 = (Número de etapa del Diagnóstico realizadas / Total de etapas del Diagnóstico programadas) * (100).</t>
  </si>
  <si>
    <t>SAP-02-01-02 = (Número de pacientes referidos / Total de pacientes identificados) * (100).</t>
  </si>
  <si>
    <t>SAP-02-02-01 = (Número de colonias y fraccionamientos atendidos / Total de colonias y fraccionamiento programados) * (100).</t>
  </si>
  <si>
    <t>SAP-02-02-02 = (Número de poblados atendidos / Total de poblados programados) * (100).</t>
  </si>
  <si>
    <t>SAP-02-02-03 = (Número de viviendas visitadas / Total de viviendas programadas) * (100).</t>
  </si>
  <si>
    <t>SAP-02-02-04 = (Número de planteles educativos visitados / Total de planteles educativos programados) * (100).</t>
  </si>
  <si>
    <t>SAP-02-02-05 = (Número de personas beneficiadas / Total de personas programada) * (100).</t>
  </si>
  <si>
    <t>SAP-02-02-06 = (Número de tomas somatométricas realizadas / Total de tomas somatométrica programadas) * (100).</t>
  </si>
  <si>
    <t>SAP-02-02-07 = (Número de consultas nutricionales otorgadas / Total de consultas nutricionales programadas) * (100).</t>
  </si>
  <si>
    <t>SAP-02-02-08 = (Número de consultas psicológicas otorgadas / Total de consultas psicológicas programadas) * (100).</t>
  </si>
  <si>
    <t>SAP-02-02-09 = (Número de detecciones dentales realizadas / Total detecciones dentales programadas) * (100).</t>
  </si>
  <si>
    <t>SAP-02-02-10 = (Número de consultas dentales otorgadas / Total de consultas dentales programadas) * (100).</t>
  </si>
  <si>
    <t>SAP-02-02-11 = (Número de referencias dentales realizadas / Total referencias dentales programadas) * (100).</t>
  </si>
  <si>
    <t>SAP-02-02-12 = (Número de vitamínicos entregados / Total de vitamínicos programados a entregar) * (100).</t>
  </si>
  <si>
    <t>SAP-02-02-13 = (Número de paquetes de suplementos entregados / Total de paquetes de suplementos programados) * (100).</t>
  </si>
  <si>
    <t>SAP-02-02-14 = (Número de desparasitaciones aplicadas / Total de desparasitaciones programadas) * (100).</t>
  </si>
  <si>
    <t>SAP-02-03-01 = (Número de trípticos entregados / Total de trípticos programados) * (100).</t>
  </si>
  <si>
    <t>SAP-02-03-02 = (Número de pláticas de orientación nutricional impartidas / total de pláticas de orientación nutricional programadas) * (100).</t>
  </si>
  <si>
    <t>SAP-02-03-03 = (Número de pláticas de orientación psicoeducativa impartidas / Total de pláticas de orientación psicoeducativa programadas) * (100).</t>
  </si>
  <si>
    <t>SAP-02-03-04 = (Número de pláticas de salud bucal impartidas / Total de pláticas de salud bucal programadas) * (100).</t>
  </si>
  <si>
    <t>SAP-03-01 = (Número de cercos epidemiológicos instalados / Total de cercos epidemiológicos programados) * (100).</t>
  </si>
  <si>
    <t>SAP-03-02-01 = (Número de horas de perifoneo realizadas / Total de horas de perifoneo programadas) * (100).</t>
  </si>
  <si>
    <t>SAP-03-02-02 = (Número de trípticos promocionales entregados / Total de trípticos promocionales programados para entregar) * (100).</t>
  </si>
  <si>
    <t>SAP-03-02-03 = (Número de colonias y fraccionamientos atendidos / Total de colonias y fraccionamientos programados) * (100).</t>
  </si>
  <si>
    <t>SAP-03-02-04 = (Número de localidades atendidas / Total de localidades programados) * (100).</t>
  </si>
  <si>
    <t>SAP-03-03-01 = (Número de viviendas visitadas / Total de viviendas programadas) * (100).</t>
  </si>
  <si>
    <t>SAP-03-03-02 = (Número de personas beneficiadas / Total de personas programadas) * (100).</t>
  </si>
  <si>
    <t>SAP-03-03-03 = (Número de toneladas de desecho recolectadas / Total de toneladas de desecho programadas) * (100).</t>
  </si>
  <si>
    <t>SAP-03-03-04 = (Número de aplicaciones de larvicida en panteones realizadas / Total de aplicaciones de larvicida en panteones programadas) * (100).</t>
  </si>
  <si>
    <t>SAP-03-03-05 = (Número de días trabajados / Total de días programados) * (100).</t>
  </si>
  <si>
    <t>SAP-03-04 = (Número de solicitudes ciudadanas atendidas / Total de solicitudes ciudadanas recibidas) * (100).</t>
  </si>
  <si>
    <t>SAP-03-05-01 = (Número de encuestas de satisfacción aplicadas / Total de encuestas de satisfacción programadas) * (100).</t>
  </si>
  <si>
    <t>SAP-03-05-02 = (Porcentaje de satisfacción al usuario obtenido / Porcentaje de satisfacción al usuario esperado) * (100) * (1.05).</t>
  </si>
  <si>
    <t>SAP-04-01-01 = (Número de etapas de diagnóstico realizadas / Total de etapas de diagnóstico programadas) * (100).</t>
  </si>
  <si>
    <t>SAP-04-01-02 = (Número de pacientes referidos / Total de pacientes identificados) * (100).</t>
  </si>
  <si>
    <t>SAP-04-02 = (Número de acuerdos de colaboración y/o convenios realizados / Total de acuerdos de colaboración programados) * (100).</t>
  </si>
  <si>
    <t>SAP-04-03-01 = (Número de brigadas móviles realizadas / Total de brigadas móviles programadas) * (100).</t>
  </si>
  <si>
    <t>SAP-04-03-02 = (Número de visitas urbanas realizadas / Total de visitas a urbanas programadas) * (100).</t>
  </si>
  <si>
    <t>SAP-04-03-03 = (Número de visitas rurales realizadas / Total de visitas rurales programadas) * (100).</t>
  </si>
  <si>
    <t>SAP-04-03-04 = (Número de consultas médicas, odontológicas, psicológicas y de nutrición otorgadas / Total de consultas médicas, odontológicas, psicológicas y de nutrición programadas) * (100).</t>
  </si>
  <si>
    <t>SAP-04-03-05 = (Número de personas referidas para su atención a 2° nivel programadas / Total de personas para referir a 2° nivel programadas) * (100).</t>
  </si>
  <si>
    <t>SAP-04-03-06 = (Número de diagnósticos médicos, odontológicos, psicológicos realizados / Total de diagnósticos programadas) * (100).</t>
  </si>
  <si>
    <t>SAP-04-03-07 = (Número de diagnósticos con tratamiento otorgado / Total de diagnósticos con tratamiento programados) * (100) * (1.10).</t>
  </si>
  <si>
    <t>SAP-04-04 = (Número de intervenciones para la detección de enfermedades realizadas / Total de intervenciones para la detección de enfermedades programadas) * (100).</t>
  </si>
  <si>
    <t>SAP-04-05 = (Número de contingencias ambientales atendidas / Total de contingencias ambientales programadas) * (100).</t>
  </si>
  <si>
    <t>SAP-04-06-01 = (Número de intervenciones de promociones para la salud realizadas / Total de intervenciones de promociones para la salud programadas) * (100).</t>
  </si>
  <si>
    <t>SAP-04-06-02 = (Número de personas asistentes a las actividades de promoción para la salud / Total de personas programadas para asistir a las actividades de promoción para la salud) * (100).</t>
  </si>
  <si>
    <t>SAP-04-07-01 = (Número de encuestas de satisfacción al usuario aplicadas / Total de encuestas de satisfacción al usuario programadas) * (100).</t>
  </si>
  <si>
    <t>SAP-04-07-02 = (Porcentaje de satisfacción al usuario obtenido / Porcentaje de satisfacción al usuario esperado) * (100) * (1.05).</t>
  </si>
  <si>
    <t>SAP-05-01-01 = (Número de etapas del diagnóstico realizadas / Total de etapas del diagnóstico programadas) * (100).</t>
  </si>
  <si>
    <t>SAP-05-01-02 = (Número de pacientes referidos / Total de pacientes identificados) * (100).</t>
  </si>
  <si>
    <t>SAP-05-02 = (Número de acuerdos de colaboración y/o convenios realizados / Total de acuerdos de colaboración y/o convenios programados) * (100).</t>
  </si>
  <si>
    <t>SAP-05-03-01 = (Número de consultas de especialidad y subespecialidad pediátrica otorgadas en el HMN / Total de consultas de especialidad y subespecialidad pediátricas en el HMN programadas) * (100).</t>
  </si>
  <si>
    <t>SAP-05-03-02 = (Número de consultas de pediatría y nutrición extramuros otorgadas / Total de consultas de pediatría y nutrición extramuros programadas) * (100).</t>
  </si>
  <si>
    <t>SAP-05-03-03 = (Número de brigadas pediátricas realizadas / Total de brigadas pediátricas programadas) * (100).</t>
  </si>
  <si>
    <t>SAP-05-03-04 = (Número de usuarios beneficiados por el Banco de Medicamentos / Total de usuarios programados para atender en el Banco de Medicamentos) * (100).</t>
  </si>
  <si>
    <t>SAP-05-03-05 = (Número de medicamentos entregados por el Banco de Medicamentos / Total de medicamentos programados para entregar por el Banco de Medicamentos) * (100).</t>
  </si>
  <si>
    <t>SAP-05-04 = (Número de niños y niñas referidos al HMN / Total de niños y niñas a referir programados) * (100).</t>
  </si>
  <si>
    <t>SAP-05-05 = (Número de terapias infantiles realizadas / Total de terapias infantiles programadas) * (100).</t>
  </si>
  <si>
    <t>SAP-05-06-01 = (Número de urgencias pediátricas atendidas / Total de urgencias pediátricas programadas) * (100).</t>
  </si>
  <si>
    <t>SAP-05-06-02 = (Número de hospitalizaciones atendidass / Total de hospitalizaciones programadas) * (100).</t>
  </si>
  <si>
    <t>SAP-05-06-03 = (Número de intervenciones quirúrgicas realizadas / Total de intervenciones quirúrgicas programadas) * (100).</t>
  </si>
  <si>
    <t>SAP-05-06-04 = (Número de exámenes de laboratorio realizados / Total de exámenes de laboratorio programados) * (100).</t>
  </si>
  <si>
    <t>SAP-05-06-05 = (Número de estudios de gabinete realizados / Total de estudios de gabinete programados) * (100).</t>
  </si>
  <si>
    <t>SAP-05-06-06 = (Número de estudios de imagenología realizados / Total de estudios de imagenología programados) * (100).</t>
  </si>
  <si>
    <t>SAP-05-07-01 = (Número de vacunas aplicadas / Total de vacunas programadas para aplicar) * (100).</t>
  </si>
  <si>
    <t>SAP-05-07-02 = (Número de intervenciones de enfermería realizadas / Total de intervenciones de enfermería programadas) * (100).</t>
  </si>
  <si>
    <t>SAP-05-07-03 = (Número de intervenciones de trabajo social realizadas / Total de intervenciones de trabajo social programadas) * (100).</t>
  </si>
  <si>
    <t>SAP-05-08-01 = (Número de encuestas de satisfacción aplicadas / Total de encuestas de satisfacción programadas) * (100).</t>
  </si>
  <si>
    <t>SAP-05-08-02 = (Porcentaje de satisfacción al cliente obtenido / Porcentaje de satisfacción al cliente considerados) * (100) * (1.10).</t>
  </si>
  <si>
    <t>SAP-06-01 = (Número de etapas del proyecto realizadas / Total de etapas del proyecto programadas) * (100).</t>
  </si>
  <si>
    <t>SAP-06-02 = (Número de convenios realizados / Total de convenios programados) * (100).</t>
  </si>
  <si>
    <t>SAP-06-03-01 = (Número de consultas otorgadas / Total de consultas programadas) * (100).</t>
  </si>
  <si>
    <t>SAP-06-03-02 = (Número de cirugías de esterilización realizadas / Total de cirugías de esterilización programadas) * (100).</t>
  </si>
  <si>
    <t>SAP-06-03-03 = (Número de cirugías de otro tipo realizadas / Total de cirugías de otro tipo programadas) * (100).</t>
  </si>
  <si>
    <t>SAP-06-03-04 = (Número de cirugías gratuitas en el HMV realizadas / Total de cirugías gratuitas en el HMV programadas) * (100).</t>
  </si>
  <si>
    <t>SAP-06-03-05 = (Número de brigadas de esterilización conformadas / Total de brigadas de esterilización programadas) * (100).</t>
  </si>
  <si>
    <t>SAP-06-03-06 = (Número de ultrasonidos realizados / Total de ultrasonidos programados) * (100).</t>
  </si>
  <si>
    <t>SAP-06-03-07 = (Número de manejos de pacientes realizados / Total de manejos de pacientes programados) * (100).</t>
  </si>
  <si>
    <t>SAP-06-03-08 = (Número de eutanasias realizadas / Total de eutanasias programadas) * (100).</t>
  </si>
  <si>
    <t>SAP-06-04-01 = (Número de etapas del Proceso de Certificación realizadas / Total de etapas del Proceso de Certificación programadas) * (100).</t>
  </si>
  <si>
    <t>SAP-06-04-02 = (Número de muestras de encéfalo tomadas / Total de muestras de encéfalo solicitadas por las SSD) * (100).</t>
  </si>
  <si>
    <t>SAP-06-04-03 = (Número de vacunas antirrábicas aplicadas / Total de vacunas entregadas por la SSD) * (100).</t>
  </si>
  <si>
    <t>SAP-06-04-04 = (Número de otro tipo de vacunas aplicadas / Total de otro tipo de vacunas programadas) * (100).</t>
  </si>
  <si>
    <t>SAP-06-05 = (Número de animales de compañía registrados / Total de animales de compañía programadas) * (100).</t>
  </si>
  <si>
    <t>SAP-06-06-01 = (Número de animales capturados / Total de capturas de animales programadas) * (100).</t>
  </si>
  <si>
    <t>SAP-06-06-02 = (Número de solicitudes atendidas / Total de solicitudes programadas) * (100).</t>
  </si>
  <si>
    <t>SAP-06-06-03 = (Número de visitas a colonias y fraccionamientos realizadas / Total de visitas a colonias y fraccionamientos programadas) * (100).</t>
  </si>
  <si>
    <t>SAP-06-06-04 = (Número de visitas a poblados realizadas / Total de visitas a poblados programadas) * (100).</t>
  </si>
  <si>
    <t>SAP-06-06-05 = (Número de adopciones realizadas / Total de adopciones programadas) * (100).</t>
  </si>
  <si>
    <t>SAP-06-07-01 = (Número de encuestas de satisfacción al usuario aplicadas / Total de encuestas de satisfacción al usuario programadas) * (100).</t>
  </si>
  <si>
    <t>SAP-06-07-02 = (Porcentaje de satisfacción al usuario obtenido / Porcentaje de satisfacción al usuario esperado) * (100) * (1.05).</t>
  </si>
  <si>
    <t>SAP-07-01-01 = (Número de diagnósticos realizados / Total de diagnósticos programados) * (100).</t>
  </si>
  <si>
    <t>SAP-07-01-02 = (Número de lotes regularizados / Total de lotes identificados para regularización) * (100).</t>
  </si>
  <si>
    <t>SAP-07-02-01 = (Número de inhumaciones realizadas en el Panteón de Oriente / Total de inhumaciones programadas en el Panteón de Oriente) * (100).</t>
  </si>
  <si>
    <t>SAP-07-02-02 = (Número de exhumaciones realizadas en el Panteón de Oriente / Total de exhumaciones programadas en el Panteón de Oriente) * (100).</t>
  </si>
  <si>
    <t>SAP-07-02-03 = (Número de títulos de propiedad expedidos en el Panteón de Oriente / Total de títulos de propiedad programados en el Panteón de Oriente) * (100).</t>
  </si>
  <si>
    <t>SAP-07-03-01 = (Número de inhumaciones realizadas en el Panteón Getsemaní / Total de inhumaciones programadas en el Panteón Getsemaní) * (100).</t>
  </si>
  <si>
    <t>SAP-07-03-02 = (Número de exhumaciones realizadas en el Panteón Getsemaní / Total de exhumaciones programadas en el Panteón Getsemaní) * (100).</t>
  </si>
  <si>
    <t>SAP-07-03-03 = (Número de títulos de propiedad expedidos en el Panteón Getsemaní / Total de títulos de propiedad programados en el Panteón Getsemaní) * (100).</t>
  </si>
  <si>
    <t>SAP-07-04-01 = (Número de campañas informativas realizadas / Total de campañas informativas programadas) * (100).</t>
  </si>
  <si>
    <t>SAP-07-04-02 = (Número de personas informadas / Total de personas programadas) * (100).</t>
  </si>
  <si>
    <t>SAP-07-05 = (Número de etapas del Sistema de localización de personas y lotes concluido / Total de etapas del Sistema de localización de personas y lotes programados) * (100).</t>
  </si>
  <si>
    <t>SAP-07-06-01 = (Número de etapas del Programa de Coordinación Institucional realizadas / Total de etapas del Programa de Coordinación Institucional programadas) * (100).</t>
  </si>
  <si>
    <t>SAP-07-06-02 = (Número de reuniones de coordinación institucional realizadas / Total de reuniones de coordinación institucional programadas) * (100).</t>
  </si>
  <si>
    <t>SAP-07-06-03 = (Número de retiros realizados por camiones de 14 metros cúbicos para limpieza / Total de retiros por camiones de 14 metros cúbicos para limpieza programados) * (100).</t>
  </si>
  <si>
    <t>SAP-07-06-04 = (Número de visitantes atendidos / Número de visitantes programados) * (100).</t>
  </si>
  <si>
    <t>SAP-07-07-01 = (Número de encuestas de satisfacción al usuario aplicadas en el Panteón Getsemaní / Total de encuestas de satisfacción al usuario programadas para el Panteón Getsemaní) * (100).</t>
  </si>
  <si>
    <t>SAP-07-07-02 = (Porcentaje de satisfacción al usuario obtenido / Porcentaje de satisfacción al usuario considerado) * (100) * (1.08).</t>
  </si>
  <si>
    <t>SAP-08-01-01 = (Número de solicitudes para transporte de productos cárnicos atendidas / Total de solicitudes para transporte de productos cárnicos programadas) * (100).</t>
  </si>
  <si>
    <t>SAP-08-01-02 = (Número de recorridos a carnicerías realizados / Total de recorridos a carnicerías programados) * (100).</t>
  </si>
  <si>
    <t>SAP-08-02 = (Número de canales entregados / Total de canales programados) * (100).</t>
  </si>
  <si>
    <t>SAP-08-03 = (Número de capacitaciones realizadas / Total de capacitaciones programadas) * (100).</t>
  </si>
  <si>
    <t>SAP-08-04-01 = (Número de reuniones realizadas / Total de reuniones programadas) * (100).</t>
  </si>
  <si>
    <t>SAP-08-04-02 = (Número de verificaciones sanitarias realizadas / Total de verificaciones sanitarias programadas) * (100).</t>
  </si>
  <si>
    <t>SAP-08-04-03 = (Número de encuestas de satisfacción a tablajeros e introductores aplicadas / Total de encuestas de satisfacción programadas) * (100).</t>
  </si>
  <si>
    <t>SAP-08-04-04 = (Porcentaje de satisfacción al cliente obtenido / Porcentaje de satisfacción al cliente considerado) * (100) * (1.10).</t>
  </si>
  <si>
    <t>SAP-09-01-01 = (Número de reuniones del grupo de gestión realizadas / Total de reuniones del grupo de gestión programadas) * (100).</t>
  </si>
  <si>
    <t>SAP-09-01-02 = (Número de actualizaciones del registro de sexoservidoras(es) realizado / Total de actualizaciones del registro de sexoservidoras(es) programado) * (100).</t>
  </si>
  <si>
    <t>SAP-09-01-03 = (Número de verificaciones sanitarias realizadas a centros donde se ejerce la prostitución / Total de verificaciones sanitarias programadas) * (100).</t>
  </si>
  <si>
    <t>SAP-09-01-04 = (Número de trabajadores(as) sexuales activos(as) al final del año / Total de trabajadores(as) sexuales activos(as) al inicio del año) * (100).</t>
  </si>
  <si>
    <t>SAP-09-02 = (Número de convenios de colaboración firmados / Total de convenios de colaboración programados) * (100).</t>
  </si>
  <si>
    <t>SAP-09-03-01 = (Número de consultas médicas realizadas / Total de consultas médicas programadas) * (100).</t>
  </si>
  <si>
    <t>SAP-09-03-02 = (Número de revisiones ginecológicas realizadas / Total de revisiones ginecológicas programadas) * (100).</t>
  </si>
  <si>
    <t>SAP-09-03-03 = (Número de consultas dentales realizadas / Total de consultas dentales programadas) * (100).</t>
  </si>
  <si>
    <t>SAP-09-03-04 = (Número de consultas psicológicas otorgadas / Total de consultas psicológicas programadas) * (100).</t>
  </si>
  <si>
    <t>SAP-09-03-05 = (Número de personas referidas para atención dental o psicológica / Total de personas programadas a referir para atención dental o psicológica) * (100).</t>
  </si>
  <si>
    <t>SAP-09-03-06 = (Número de tomas de muestra de VIH realizadas / Total de tomas de muestra de VIH programadas) * (100).</t>
  </si>
  <si>
    <t>SAP-09-03-07 = (Número de tomas de muestra de VDRL realizadas / Total de tomas de muestra de VDRL programadas) * (100).</t>
  </si>
  <si>
    <t>SAP-09-03-08 = (Número de tomas de muestra de DOC realizadas / Total de tomas de muestra de DOC programadas) * (100).</t>
  </si>
  <si>
    <t>SAP-09-03-09 = (Número de exploraciones de mama realizadas / Total de exploraciones de mama programadas) * (100).</t>
  </si>
  <si>
    <t>SAP-09-03-10 = (Número de tomas de muestras de glicemia realizadas / Total de tomas de muestra de glicemia programadas) * (100).</t>
  </si>
  <si>
    <t>SAP-09-03-11 = (Número de tomas de T/A para detección de HTA realizadas / Total de tomas de T/A realizadas para la búsqueda de HTA programadas) * (100).</t>
  </si>
  <si>
    <t>SAP-09-04-01 = (Número de encuestas de satisfacción al usuario aplicadas / Total de encuestas de satisfacción al usuario programadas) * (100).</t>
  </si>
  <si>
    <t>SAP-09-04-02 = (Porcentaje de satisfacción al usuario obtenido / Porcentaje de satisfacción al usuario programado) * (100) * (1.05).</t>
  </si>
  <si>
    <t>SAP-09-05 = (Número de etapas realizadas para mantener el certificado bajo las Normas Internacionales ISO / Total de etapas programadas para mantener el certificado ISO) * (100).</t>
  </si>
  <si>
    <t>SAP-09-06-01 = (Número de personas sensibilizadas respecto a la salud sexual / Total de personas programadas para sensibilizar) * (100).</t>
  </si>
  <si>
    <t>SAP-09-06-02 = (Número de materiales de difusión distribuidos / Total de materiales de difusión programados) * (100).</t>
  </si>
  <si>
    <t>SAP-09-06-03 = (Número de preservativos entregados / Total de preservativos programados para entregar) * (100).</t>
  </si>
  <si>
    <t>SAP-10-01-01 = (Número de solicitudes de bajo y mediano riesgos atendidas / Total de solicitudes de bajo y mediano riesgos recibidas) * (100).</t>
  </si>
  <si>
    <t>SAP-10-01-02 = (Número de solicitudes de alto riesgo atendidas / Total de solicitudes de alto riesgo recibidas) * (100).</t>
  </si>
  <si>
    <t>SAP-10-01-03 = (Número de solicitudes atendidas / Total de solicitudes recibidas) * (100).</t>
  </si>
  <si>
    <t>SAP-10-02-01 = (Número de inspecciones realizadas a puestos ambulantes y muestras de alimentos tomados / Total de inspecciones a puestos ambulantes y muestras de alimentos programados) * (100).</t>
  </si>
  <si>
    <t>SAP-10-02-02 = (Número de muestras obtenidas / Total de muestras programadas) * (100).</t>
  </si>
  <si>
    <t>SAP-10-02-03 = (Número de certificados médicos verificados / Total de certificados médicos programados para verificar) * (100).</t>
  </si>
  <si>
    <t>SAP-10-03 = (Número de convenios de colaboración realizados / Total de convenios de colaboración programados) * (100).</t>
  </si>
  <si>
    <t>SAP-10-04-01 = (Número de vendedores capacitados / Total de vendedores a capacitar programados) * (100).</t>
  </si>
  <si>
    <t>SAP-10-04-02 = (Número de materiales informativos entregados / Total de materiales informativos programados) * (100).</t>
  </si>
  <si>
    <t>SAP-10-05-01 = (Número de encuestas de satisfacción al usuario aplicadas / Total de encuestas de satisfacción al usuario programadas) * (100).</t>
  </si>
  <si>
    <t>SAP-10-05-02 = (Porcentaje obtenido de satisfacción al usuario / Porcentaje esperado de satisfacción al usuario) * (100) * (1.10).</t>
  </si>
  <si>
    <t>SAP-11-01-01 = (Número de sesiones en Comités Vecinales realizadas / Total de sesiones en Comités Vecinales programadas) * (100).</t>
  </si>
  <si>
    <t>SAP-11-01-02 = (Número de asistentes de los Comité Vecinales atendidos / Total de asistentes de los Comités Vecinales programados) * (100).</t>
  </si>
  <si>
    <t>SAP-11-02-01 = (Número de pláticas o conferencias realizadas / Total de pláticas o conferencias programadas) * (100).</t>
  </si>
  <si>
    <t>SAP-11-02-02 = (Número de talleres impartidos / Total de talleres programados) * (100).</t>
  </si>
  <si>
    <t>SAP-11-02-03 = (Número de asistentes atendidos / Total de asistentes programados) * (100).</t>
  </si>
  <si>
    <t>SAP-11-02-04 = (Número de instrumentos de evaluación aplicados / Total de instrumento de evaluación programados) * (100).</t>
  </si>
  <si>
    <t>SAP-11-02-05 = (Número campañas de difusión en temas de salud mental realizadas / Total de campañas de difusión en temas de salud mental programadas) * (100).</t>
  </si>
  <si>
    <t>SAP-11-02-06 = (Número de trípticos en temas de salud mental entregados / Total de trípticos con temas de salud mental programados a entregar) * (100).</t>
  </si>
  <si>
    <t>SAP-11-03-01 = (Número de pláticas y conferencias impartidas / Total de pláticas y conferencias programadas) * (100).</t>
  </si>
  <si>
    <t>SAP-11-03-02 = (Número de talleres impartidos / Total de talleres programados) * (100).</t>
  </si>
  <si>
    <t>SAP-11-03-03 = (Número de niños que asistieron a las pláticas o conferencias / Total de asistentes programados) * (100).</t>
  </si>
  <si>
    <t>SAP-11-03-04 = (Número de pláticas y conferencias impartidas dirigidas a los adultos / Total de pláticas y conferencias programadas) * (100).</t>
  </si>
  <si>
    <t>SAP-11-03-05 = (Número de adultos que asistieron / Total de adultos programados para asistir) * (100).</t>
  </si>
  <si>
    <t>SAP-11-04-01 = (Número de conferencias conmemorativas impartidas / Total de conferencias conmemorativas programadas) * (100).</t>
  </si>
  <si>
    <t>SAP-11-04-02 = (Número de personas asistentes a las conferencias conmemorativas / Total de personas programadas para asistir a las conferencias conmemorativas) * (100).</t>
  </si>
  <si>
    <t>SAP-11-05-01 = (Número de capacitaciones impartidas / Total de capacitaciones programadas) * (100).</t>
  </si>
  <si>
    <t>SAP-11-05-02 = (Número de talleres de la Norma NOM-035-STPS-2018 impartidos / Total de talleres de la Norma NOM-035-STPS-2018 programados) * (100).</t>
  </si>
  <si>
    <t>SAP-11-05-03 = (Número de personas asistentes a las capacitaciones y talleres / Total de personas programadas) * (100).</t>
  </si>
  <si>
    <t>SAP-11-05-04 = (Número de instrumentos de evaluación aplicados / Total de instrumentos de evaluación programados) * (100).</t>
  </si>
  <si>
    <t>SAP-11-06-01 = (Número de acuerdos institucionales para la activación del COMPAA firmados / Total de acuerdos institucionales programados) * (100).</t>
  </si>
  <si>
    <t>SAP-11-06-02 = (Número de reuniones ordinarias del COMPAA realizadas / Total de reuniones ordinarias del COMPAA programadas) * (100).</t>
  </si>
  <si>
    <t>SAP-11-06-03 = (Número de instrumentos Posit y Post Posit aplicados / Total de Posit y Post Posit programados) * (100).</t>
  </si>
  <si>
    <t>SAP-11-06-04 = (Número de intervenciones de prevención de adicciones realizadas / Total de intervenciones de prevención de adicciones programadas) * (100).</t>
  </si>
  <si>
    <t>SAP-11-06-05 = (Número de capacitaciones en materia de adicciones impartidas / Total de capacitaciones en materia de adicciones programadas) * (100).</t>
  </si>
  <si>
    <t>SAP-11-06-06 = (Número de talleres en centros de rehabilitación realizados / Total de talleres en centros de rehabilitación programados) * (100).</t>
  </si>
  <si>
    <t>SAP-11-06-07 = (Número de campañas de sensibilización realizadas / Total de campañas de sensibilización programadas) * (100).</t>
  </si>
  <si>
    <t>SAP-11-06-08 = (Número de personas atendidas / Total de personas programadas para atender) * (100).</t>
  </si>
  <si>
    <t>SAP-11-06-09 = (Número de establecimientos certificados como libres de humo de tabaco / Total de establecimientos programados) * (100).</t>
  </si>
  <si>
    <t>SAP-11-07-01 = (Número de entrevistas iniciales realizadas / Total de entrevistas iniciales programadas) * (100).</t>
  </si>
  <si>
    <t>SAP-11-07-02 = (Número de sesiones realizadas / Total de sesiones programadas) * (100).</t>
  </si>
  <si>
    <t>SAP-11-07-03 = (Número de usuarios dados de alta en atención psicológica / Total de pacientes programados en atención psicológica) * (100).</t>
  </si>
  <si>
    <t>SAP-11-07-04 = (Número de usuarios canalizados a otras instancias de atención / Total de usuarios programados a canalización) * (100).</t>
  </si>
  <si>
    <t>FAM-01-01-01 = (Número de talleres realizados / Total de talleres programados) * (100).</t>
  </si>
  <si>
    <t>FAM-01-01-02 = (Número de sesiones realizadas / Total de sesiones programadas) * (100).</t>
  </si>
  <si>
    <t>FAM-01-01-03 = (Número de personas que asisten a la totalidad de las sesiones / Total de personas programadas para asistir a las sesiones) * (100).</t>
  </si>
  <si>
    <t>FAM-01-02-01 = (Número de talleres en la zona rural realizados / Total de talleres en la zona rural programados) * (100).</t>
  </si>
  <si>
    <t>FAM-01-02-02 = (Número de sesiones en la zona rural realizadas / Total de sesiones en la zona rural programadas) * (100).</t>
  </si>
  <si>
    <t>FAM-01-02-03 = (Número de personas que asisten a la totalidad de las sesiones en la zona rural / Total de personas programadas para asistir a las sesiones en la zona rural) * (100).</t>
  </si>
  <si>
    <t>FAM-01-03-01 = (Número de pláticas impartidas / Total de pláticas programadas) * (100).</t>
  </si>
  <si>
    <t>FAM-01-03-02 = (Número de personas beneficiadas / Total de personas a beneficiar) * (100).</t>
  </si>
  <si>
    <t>FAM-01-04-01 = (Número de talleres realizados / Total de talleres programados) * (100).</t>
  </si>
  <si>
    <t>FAM-01-04-02 = (Número de sesiones realizadas / Total de sesiones programadas) * (100).</t>
  </si>
  <si>
    <t>FAM-01-04-03 = (Número de personas que asisten a la totalidad de las sesiones / Total de personas programadas para asistir a las sesiones) * (100).</t>
  </si>
  <si>
    <t>FAM-01-05 = (Número de eventos de cierre de los procesos de intervención realizados / Total de eventos de cierre de los procesos de intervención programados) * (100).</t>
  </si>
  <si>
    <t>FAM-01-06-01 = (Número de conferencia realizadas / Total de acciones programadas) * (100).</t>
  </si>
  <si>
    <t>FAM-01-06-02 = (Número de personas atendidas / Total de personas programadas) * (100).</t>
  </si>
  <si>
    <t>FAM-02-01 = (Número de entrevistas iniciales realizadas / Total de entrevistas iniciales programadas) * (100).</t>
  </si>
  <si>
    <t>FAM-02-02-01 = (Número de familias atendidas / Total de familias programadas) * (100).</t>
  </si>
  <si>
    <t>FAM-02-02-02 = (Número de personas beneficiadas / Total de personas programadas) * (100).</t>
  </si>
  <si>
    <t>FAM-02-02-03 = (Número de sesiones terapéuticas realizadas / Total de sesiones terapéuticas programadas) * (100).</t>
  </si>
  <si>
    <t>FAM-02-03 = (Número de sesiones de orientación familiar realizadas / Total de orientaciones programadas) * (100).</t>
  </si>
  <si>
    <t>FAM-03-01-01 = (Número de centros de trabajo atendidos / Total de centros de trabajo programados) * (100).</t>
  </si>
  <si>
    <t>FAM-03-01-02 = (Número de talleres impartidos / Total de talleres programados) * (100).</t>
  </si>
  <si>
    <t>FAM-03-01-03 = (Número de sesiones realizadas / Total de sesiones programadas) * (100).</t>
  </si>
  <si>
    <t>FAM-03-01-04 = (Número de personas participantes / Total de personas programadas) * (100).</t>
  </si>
  <si>
    <t>FAM-03-02-01 = (Número de dependencias de la Administración Pública atendidas / Total de dependencias de la Administración Pública programadas) * (100).</t>
  </si>
  <si>
    <t>FAM-03-02-02 = (Número de talleres impartidos / Total de talleres programados) * (100).</t>
  </si>
  <si>
    <t>FAM-03-02-03 = (Número de sesiones realizadas / Total de sesiones programadas) * (100).</t>
  </si>
  <si>
    <t>FAM-03-02-04 = (Número de personas participantes / Total de personas programadas) * (100).</t>
  </si>
  <si>
    <t>FAM-03-03-01 = (Número de acciones de promoción realizadas / Total de acciones de promoción programadas) * (100).</t>
  </si>
  <si>
    <t>FAM-03-03-02 = (Número de personas participantes / Total de personas programadas) * (100).</t>
  </si>
  <si>
    <t>FAM-03-03-03 = (Número de eventos realizados / Total de eventos programados) * (100).</t>
  </si>
  <si>
    <t>FAM-03-03-04 = (Número de personas participantes en eventos / Total de personas programadas a participar en los eventos) * (100).</t>
  </si>
  <si>
    <t>FAM-03-03-05 = (Número de registros de buenas prácticas realizados / Total de registros de buenas prácticas programados) * (100).</t>
  </si>
  <si>
    <t>FAM-03-03-06 = (Número de reconocimientos municipales entregados a dependencias de la administración pública / Total de reconocimientos municipales a dependencias de la administración pública programados) * (100).</t>
  </si>
  <si>
    <t>FAM-03-04 = (Número de diagnósticos en centros de trabajo y dependencias de la Administración Pública realizados / Total de diagnósticos en centros de trabajo y dependencias de la Administración Pública programados) * (100).</t>
  </si>
  <si>
    <t>FAM-04-01 = (Número de informes realizados y entregados / Total de informes programados) * (100).</t>
  </si>
  <si>
    <t>FAM-04-02-01 = (Número de eventos con perspectiva de género realizados / Total de eventos con perspectiva de género programados) * (100).</t>
  </si>
  <si>
    <t>FAM-04-02-02 = (Número de personas que asistieron a los eventos realizados / Total de personas programadas para asistir a los eventos) * (100).</t>
  </si>
  <si>
    <t>FAM-04-03-01 = (Número de eventos de convivencia familiar realizados / Total de eventos de convivencia familiar programados) * (100).</t>
  </si>
  <si>
    <t>FAM-04-03-02 = (Número de personas que asistieron a los eventos de convivencia familiar / Total de personas programadas para asistir a los eventos de convivencia familiar) * (100).</t>
  </si>
  <si>
    <t>FAM-04-04-01 = (Número de campañas de difusión realizadas / Total de campañas de difusión programadas) * (100).</t>
  </si>
  <si>
    <t>FAM-04-04-02 = (Número de impactos efectivos en medios de comunicación / Total de impactos programados) * (100).</t>
  </si>
  <si>
    <t>FAM-04-05 = (Número de convenios de colaboración realizados / Total de convenios de colaboración programados) * (100).</t>
  </si>
  <si>
    <t>FAM-04-06 = (Número de actividades de gestión realizadas / Total de actividades de gestión programadas) * (100).</t>
  </si>
  <si>
    <t>FAM-05-01 = (Número de informes financieros revisados y aprobados / Total de informes financieros programados) * (100).</t>
  </si>
  <si>
    <t>FAM-05-02 = (Número de procesos de capacitación impartidos / Total de proceso de capacitación programados) * (100).</t>
  </si>
  <si>
    <t>FAM-05-03 = (Número de informes financieros bimestrales elaborado, revisado y aprobado/ Total de informes financieros bimestrales programados) * (100).</t>
  </si>
  <si>
    <t>DSM-01-01 = (Número de personas con carencia de agua potable en su vivienda atendidas / Total de personas con carencia de agua potable programada para atender en el periodo) * (100).</t>
  </si>
  <si>
    <t>DSM-01-02 = (Número de personas con carencia de drenaje en su vivienda atendidas / Total de personas con carencia de drenaje programadas para atender en el periodo) * (100).</t>
  </si>
  <si>
    <t>DSM-01-03 = (Población con carencia de electricidad en su vivienda atendida / Población con carencia de electricidad programada a atender en el periodo) * (100).</t>
  </si>
  <si>
    <t>DSM-01-04 = (Número de Comités de Obra y Vecinales conformados / Total de Comités de Obra y Vecinales programados) * (100).</t>
  </si>
  <si>
    <t>DSM-01-05 = (Número de recorridos de seguimiento realizados / Total de recorridos de seguimiento programados) * (100).</t>
  </si>
  <si>
    <t>DSM-01-06 = (Número de eventos de inicio de obra realizados / Total de eventos de inicio de obra programados) * (100).</t>
  </si>
  <si>
    <t>DSM-02-01 = (Número de metros cuadrados de pavimento integral construidos / Total de metros cuadrados de pavimento integral programados) * (100).</t>
  </si>
  <si>
    <t>DSM-02-02 = (Número de metros lineales de guarniciones construidos / Total de metros lineales de guarniciones programados) * (100).</t>
  </si>
  <si>
    <t>DSM-02-03 = (Número de Comités de Obra Vecinales conformados / Total de Comités de Obra Vecinales programados) * (100).</t>
  </si>
  <si>
    <t>DSM-02-04 = (Número de recorridos de seguimiento y verificación realizados / Total de recorridos de seguimiento y verificación programados) * (100).</t>
  </si>
  <si>
    <t>DSM-02-05 = (Número de eventos de inicio de obra realizados / Total de eventos de inicio de obra programados) * (100).</t>
  </si>
  <si>
    <t>DSM-03-01 = (Número de pisos firmes construidos / Total de pisos firmes programados) * (100).</t>
  </si>
  <si>
    <t>DSM-03-02 = (Número de techos firmes construidos / Total de techos firmes programados) * (100).</t>
  </si>
  <si>
    <t>DSM-03-03 = (Número de baños construidos / Total de baños programados) * (100).</t>
  </si>
  <si>
    <t>DSM-03-04 = (Número de cuartos adicionales construidos / Total de cuartos adicionales programados) * (100).</t>
  </si>
  <si>
    <t>DSM-03-05 = (Número de fachadas en viviendas construidas / Total de fachadas en viviendas programadas) * (100).</t>
  </si>
  <si>
    <t>DSM-03-06 = (Número de visitas de verificación realizadas / Total de visitas de verificación programadas) * (100).</t>
  </si>
  <si>
    <t>DSM-03-07 = (Número de Comités de Desarrollo y Participación Social conformados / Total de Comités de Desarrollo y Participación Social programados) * (100).</t>
  </si>
  <si>
    <t>DSM-03-08 = (Número de eventos de inicio y entrega de obra realizados / Total de eventos de inicio y entrega de obra programados) * (100).</t>
  </si>
  <si>
    <t>DSM-03-09 = (Número de recorridos de obra realizados / Total de recorridos de obra programados) * (100).</t>
  </si>
  <si>
    <t>DSM-04-01 = (Número de tanques de almacenamiento entregados a familias / Total de tanque de almacenamiento programados) * (100).</t>
  </si>
  <si>
    <t>DSM-04-02 = (Número de boiler solar entregados a familias / Total de boiler solar programados) * (100).</t>
  </si>
  <si>
    <t>DSM-04-03 = (Número de visitas de verificación realizadas / Total de visitas de verificación programadas) * (100).</t>
  </si>
  <si>
    <t>DSM-04-04 = (Número de Comités de Desarrollo Social y Participación Social conformados / Total de Comités de Desarrollo Social y Participación Social programados) * (100).</t>
  </si>
  <si>
    <t>DSM-04-05 = (Número de eventos de entrega de equipamiento realizados / Total de eventos de entrega de equipamiento programados) * (100).</t>
  </si>
  <si>
    <t>DSM-05-01 = (Número de créditos otorgados / Total de créditos programados) * (100).</t>
  </si>
  <si>
    <t>DSM-05-02 = (Número de visitas de verificación realizadas / Total de visitas de verificación programadas) * (100).</t>
  </si>
  <si>
    <t>DSM-05-03 = (Número de Comités de Desarrollo Social y de Contraloría Social conformados / Total de Comités de Desarrollo Social y de Contraloría Social programados) * (100).</t>
  </si>
  <si>
    <t>DSM-05-04 = (Número de eventos de entrega de apoyos realizados / Total de eventos de entrega de apoyos programados) * (100).</t>
  </si>
  <si>
    <t>DSM-06-01 = (Número de documentos elaborados) / Total de documentos programados) * (100).</t>
  </si>
  <si>
    <t>DSM-06-02 = (Número de apoyos distribuidos / Total de apoyos programados) * (100).</t>
  </si>
  <si>
    <t>DSM-06-03 = (Número de documentos elaborados) / Total de documentos programados) * (100).</t>
  </si>
  <si>
    <t>DSM-06-04 = (Número de documentos elaborados) / Total de documentos programados) * (100).</t>
  </si>
  <si>
    <t>DSM-06-05 = (Número de Subsidios entregados / Total de Subsidios programados) * (100).</t>
  </si>
  <si>
    <t>DSM-06-06 = (Número de Comités conformados / Número de Comités programados) * (100).</t>
  </si>
  <si>
    <t>DSM-07-01 = (Número de Gabinetes instalados / Total de Gabinetes programados) * (100).</t>
  </si>
  <si>
    <t>DSM-07-02 = (Número de reuniones de Gabinete realizadas / Total de reuniones de Gabinete programadas) * (100).</t>
  </si>
  <si>
    <t>DSM-07-03 = (Número de Comités Ciudadanos conformados / Total de Comités Ciudadanos programados) * (100).</t>
  </si>
  <si>
    <t>DSM-07-04 = (Número de Diagnósticos en las Zonas de Impulso Social realizados / Total de Diagnósticos en las Zonas de Impulso Social programados) * (100).</t>
  </si>
  <si>
    <t>DSM-07-05 = (Número de Planes Comunitarios elaborados / Total de Planes Comunitarios programados) * (100).</t>
  </si>
  <si>
    <t>DSM-07-06 = (Número de Planes Comunitarios con atendidos y con seguimiento realizado / Total de Planes Comunitarios programados) *(100).</t>
  </si>
  <si>
    <t>DSM-08-01 = (Número de grupos conformados / Total de grupos programados) * (100).</t>
  </si>
  <si>
    <t>DSM-08-02 = (Número de talleres impartidos / Total de talleres programados) * (100).</t>
  </si>
  <si>
    <t>DSM-08-03 = (Número de personas capacitadas / Total de personas a capacitar programadas) * (100).</t>
  </si>
  <si>
    <t>DSM-08-04 = (Número de personas promovidas / Total de personas a programadas) * (100).</t>
  </si>
  <si>
    <t>AMD-01-01 = (Número de reportes atendidos en tiempo y forma / Total de reportes recibidos) * (100).</t>
  </si>
  <si>
    <t>AMD-01-02 = (Número de análisis realizados / Total de análisis programados) * (100).</t>
  </si>
  <si>
    <t>AMD-01-03 = (Número de servicios de análisis realizados por pozo y tanque activo / Total de servicios de análisis programados) * (100).</t>
  </si>
  <si>
    <t>AMD-01-04 = (Número de análisis realizados / Total de análisis programados) * (100).</t>
  </si>
  <si>
    <t>AMD-01-05 = (Número de reportes atendidos en tiempo y forma / Total de reportes recibidos) * (100).</t>
  </si>
  <si>
    <t>AMD-01-06 = (Número de metros de limpieza realizados en redes de drenaje, colectores y subcolectores / Total de metros de limpieza en redes de drenaje, colectores y subcolectores programados) * (100).</t>
  </si>
  <si>
    <t>AMD-02-01 = (Número de asesorías realizadas / Total de asesorías solicitadas) * (100).</t>
  </si>
  <si>
    <t>AMD-03-01 = (Número de limpiezas realizadas al Sistema de Difusión / Total de limpiezas programadas) * (100).</t>
  </si>
  <si>
    <t>AMD-03-02 = (Número de mantenimientos realizados / Total de mantenimientos programados) * (100).</t>
  </si>
  <si>
    <t>AMD-03-03 = (Número de muestras de análisis realizadas / Total de muestras de análisis programada) * (100).</t>
  </si>
  <si>
    <t>AMD-03-04 = (Número de muestras de análisis realizadas / Total de muestras de análisis programadas) * (100).</t>
  </si>
  <si>
    <t>AMD-04-01-01 = (Número de pláticas impartidas / Total de pláticas programadas) * (100).</t>
  </si>
  <si>
    <t>AMD-04-01-02 = (Número de pláticas de Guardianes del Agua impartidas / Total de pláticas de Guardianes del Agua programadas) * (100).</t>
  </si>
  <si>
    <t>AMD-04-01-03 = (Número de recorridos realizados / Total de recorridos programados) * (100).</t>
  </si>
  <si>
    <t>AMD-04-02 = (Número de reportes atendidos en menos de 30 horas / Total de reportes recibidos) * (100).</t>
  </si>
  <si>
    <t>AMD-04-03 = (Emisión de la facturación con información sobre el cuidado del agua / Facturación con información sobre el cuidado del agua programada) * (100).</t>
  </si>
  <si>
    <t>AMD-05-01 = (Número de medidores instalados / Total de medidores programados) * (100).</t>
  </si>
  <si>
    <t>AMD-05-02 = (Número de nuevos contratos emitidos / Total de nuevos contratos programados) * (100).</t>
  </si>
  <si>
    <t>DEU-01-01-01 = (Número de licencias y dictámenes expedidos fuera del Centro Histórico / Total de licencias y dictámenes programados fuera del Centro Histórico) * (100).</t>
  </si>
  <si>
    <t>DEU-01-01-02 = (Número de licencias y dictámenes expedidos en el Centro Histórico) / Total de licencias y dictámenes programados en el Centro Histórico) * (100).</t>
  </si>
  <si>
    <t>DEU-01-02 = (Número de actas y exhortos expedidas / Total de actas y exhortos programados) * (100).</t>
  </si>
  <si>
    <t>DEU-01-03-01 = (Número de reuniones para la actualización de la normativa realizadas / Total de reuniones para la actualización de la normativa programadas) * (100).</t>
  </si>
  <si>
    <t>DEU-01-03-02 = (Número de documentos actualizados / Total de documentos programados) * (100).</t>
  </si>
  <si>
    <t>DEU-01-04 = (Número de reuniones de la Subcomisión Técnica realizadas / Total de reuniones de la Subcomisión Técnica programadas) * (100).</t>
  </si>
  <si>
    <t>DEU-01-05 = (Número de reuniones del Consejo Municipal de Desarrollo Urbano realizadas / Total de reuniones del Consejo de Desarrollo Urbano programadas) * (100).</t>
  </si>
  <si>
    <t>DEU-01-06 = (Número de cursos a los DRO impartidos / Total de cursos a los DRO programados) * (100).</t>
  </si>
  <si>
    <t>DEU-01-07-01 = (Número de placas de nomenclatura y numenclatura instaladas / Total de placas de nomenclatura y nomenclatura programadas) * (100).</t>
  </si>
  <si>
    <t>DEU-01-07-02 = (Número de proyectos de nomenclatura y numenclatura realizados / Total de proyectos de nomenclatura y nomenclatura programados) * (100).</t>
  </si>
  <si>
    <t>DEU-01-08 = (Número de reportes en materia de Desarrollo Urbano atendidos / Total de reportes en materia de Desarrollo Urbano recibidos) * (100).</t>
  </si>
  <si>
    <t>DEU-01-09 = (Número de reuniones de la Subcomisión de Control realizadas / Total de reuniones de la Subcomisión de Control programadas) * (100).</t>
  </si>
  <si>
    <t>VIV-01-02 = (Número de viviendas vendidas / Total de viviendas programadas para venta) * (100).</t>
  </si>
  <si>
    <t>VIV-01-04 = (Número de contratos de compraventa realizados / Total de contratos de compraventa programados) * (100).</t>
  </si>
  <si>
    <t>VIV-01-05 = (Número de asociaciones de condóminos constituidas / Total de asociaciones programadas a constituir) * (100).</t>
  </si>
  <si>
    <t>VIV-01-06 = (Número de familias capacitada en el uso de vivienda vertical / Total de familias que se programaron para recibir capacitación) * (100).</t>
  </si>
  <si>
    <t>VIV-01-07 = (Número de solicitudes de vivienda recibidas y validadas / Total de solicitudes de viviendas programadas a captar) * (100).</t>
  </si>
  <si>
    <t>VIV-01-08 = (Número de subsidios gestionados / Total de subsidios programados) * (100).</t>
  </si>
  <si>
    <t>VIV-01-09 = (Número de supervisiones realizadas / Total de supervisiones programadas) * (100).</t>
  </si>
  <si>
    <t>VIV-02-01 = (Monto de la inversión gestionada / Total de la inversión programada a gestionar) * (100).</t>
  </si>
  <si>
    <t>VIV-02-04 = (Número de viviendas en las que se realizó mejoramiento y/o ampliación / Total de viviendas programadas para mejoramiento o ampliación) *(100).</t>
  </si>
  <si>
    <t>VIV-03-01 = (Número de cursos de capacitación para formación financiera impartidos / Total de cursos de capacitación programados) * (100).</t>
  </si>
  <si>
    <t>VIV-03-02 = (Número de personas beneficiadas con autofinanciamiento de vivienda / Total de personas programadas para recibir autofinanciamiento de vivienda) * (100).</t>
  </si>
  <si>
    <t>VIV-03-03 = (Número de personas beneficiadas con autofinanciamiento de vivienda bajo el esquema de tandas de ahorro / Total de personas programadas para recibir autofinanciamiento de vivienda bajo el esquema de tandas de ahorro) * (100).</t>
  </si>
  <si>
    <t>VIV-03-04 = (Número de personas en el Fondo de Ahorro para Vivienda registradas / Total de personas programadas para incorporarse al Fondo de Ahorro para Vivienda) * (100).</t>
  </si>
  <si>
    <t>VIV-03-05 = (Número de convenios firmados con cajas de ahorro / Total de convenios programados para firma) * (100).</t>
  </si>
  <si>
    <t>VIV-04-02 = (Número de asentamientos regularizados / Total de asentamientos programados a regularizar) * (100).</t>
  </si>
  <si>
    <t>VIV-05-01 = (Número de solicitudes recibidas para el Banco de Materiales / Total de solicitudes programadas a recibir para el Banco de Materiales) * (100).</t>
  </si>
  <si>
    <t>VIV-05-02 = (Número de solicitudes de gestión a la CMT de insumos para el Banco de Materiales atendidas / Total de solicitudes de gestión ante la CMT programadas) * (100).</t>
  </si>
  <si>
    <t>VIV-05-03 = (Número de recepciones de material de construcción para el Banco de Materiales / Total de recepciones programadas para el Banco de Materiales) * (100).</t>
  </si>
  <si>
    <t>OPM-01-01 = (Número de reportes atendidos en tiempo y forma / Total de reportes recibidos) * (100).</t>
  </si>
  <si>
    <t>OPM-01-02 = (Número de metros cuadrados de calles y/o vialidades rehabilitados / Total de metros cuadrados de calles y/o vialidades programados) * (100).</t>
  </si>
  <si>
    <t>OPM-01-03 = (Número de metros cuadrados de calles y caminos rurales rehabilitados / Total de metros cuadrados de calles y caminos rurales programados) * (100).</t>
  </si>
  <si>
    <t>OPM-01-04 = (Número de proyectos de obras contenidos en el PAOP 2022 elaborados / Total de obras aprobadas en el PAOP 2022) * (100).</t>
  </si>
  <si>
    <t>OPM-01-05 = (Número de presupuestos elaborados / Total de obras aprobadas en el PAOP 2022) * (100).</t>
  </si>
  <si>
    <t>OPM-01-06 = (Número de expedientes técnicos integrados / Total de obras aprobadas en el PAOP 2022) * (100).</t>
  </si>
  <si>
    <t>OPM-01-07 = (Número de contratos elaborados / Total de obras aprobadas en PAOP 2022) * (100).</t>
  </si>
  <si>
    <t>OPM-01-08 = (Número de obras iniciadas / Total de obras contratadas del PAOP 2022) * (100).</t>
  </si>
  <si>
    <t>OPM-01-10 = (Número de finiquitos elaborados / Total de obras contratadas del PAOP 2022) * (100).</t>
  </si>
  <si>
    <t>OPM-02-01 = (Número de proyectos de obras elaborados / Total de obras aprobadas en el PAOP 2022) * (100).</t>
  </si>
  <si>
    <t>OPM-02-02 = (Número de presupuestos de obras elaborados / Total de obras aprobadas en el PAOP 2022) * (100).</t>
  </si>
  <si>
    <t>OPM-02-03 = (Número de expedientes técnicos de obras elaborados / Total de obras aprobadas en el PAOP 2022) * (100).</t>
  </si>
  <si>
    <t>OPM-02-04 = (Número de contratos de obras elaborados / Total de obras aprobadas en PAOP 2022) * (100).</t>
  </si>
  <si>
    <t>OPM-02-05 = (Número de obras iniciadas / Total de obras contratadas del PAOP 2022) * (100).</t>
  </si>
  <si>
    <t>OPM-02-06 = (Número de obras terminadas / Total de obras contratadas del PAOP 2022) * (100).</t>
  </si>
  <si>
    <t>OPM-02-07 = (Número de finiquitos elaborados / Total de obras contratadas del PAOP 2022) * (100).</t>
  </si>
  <si>
    <t>OPM-02-08 = (Número de solicitudes viables atendidas / Total de solicitudes viables recibidas) * (100).</t>
  </si>
  <si>
    <t>OPM-03-01 = (Número de mejora realizadas / Total de mejoras programadas) * (100).</t>
  </si>
  <si>
    <t>FOE-01-01 = (Número de créditos otorgados / Total de créditos programados) * (100).</t>
  </si>
  <si>
    <t>FOE-01-02 = (Número de programas de capacitación realizados / Total de programas de capacitación propuestos a realizar) * (100).</t>
  </si>
  <si>
    <t>FOE-01-03 = (Número de campañas de difusión realizadas / Total de campañas de difusión programadas) * (100).</t>
  </si>
  <si>
    <t>FOE-01-04-01 = (Número de diplomados de emprendimiento realizados / Total de diplomados de emprendimiento programados) * (100).</t>
  </si>
  <si>
    <t>FOE-01-04-02 = (Número de diplomados para elaboración de joyería de plata realizados / Total de diplomados para elaboración de joyería de plata programados) * (100).</t>
  </si>
  <si>
    <t>FOE-01-05 = (Número de manuales publicados / Total de manuales programados a publicar) * (100).</t>
  </si>
  <si>
    <t>FOE-01-06 = (Número de instrumentos de colaboración realizados / Total de instrumentos de colaboración programados) * (100).</t>
  </si>
  <si>
    <t>FOE-01-07-01 = (Número de jornadas de empleo realizadas / Total de jornadas de empleo programadas) * (100).</t>
  </si>
  <si>
    <t>FOE-01-07-02 = (Número de personas vinculadas a una oportunidad laboral / Total de personas programadas a vincular) * (100).</t>
  </si>
  <si>
    <t>FOE-01-07-03 = (Número de instituciones de educación superior vinculadas al Programa / Total de instituciones de educación superior programadas a vincular) * (100).</t>
  </si>
  <si>
    <t>FOE-01-08 = (Número de talleres de innovación tecnológica realizados / Total de talleres de innovación tecnológica programados) * (100).</t>
  </si>
  <si>
    <t>FOE-01-09 = (Número de espacios para la consulta empresarial realizados / Total de espacios para la consulta empresarial programados) * (100).</t>
  </si>
  <si>
    <t>FOE-02-01 = (Número de mejoras realizadas en la dependencia / Total de mejoras programadas) * (100).</t>
  </si>
  <si>
    <t>FOE-02-02 = (Número de mantenimientos realizados / Total de mantenimientos programados) * (100).</t>
  </si>
  <si>
    <t>FOE-02-03 = (Número de etapas del programa de mantenimiento y limpieza realizadas / Total de etapas del programa de mantenimiento y limpieza programadas a realizar) * (100).</t>
  </si>
  <si>
    <t>TUR-01-01 = (Número de acciones de promoción de la oferta turística realizadas / Total de acciones de promoción de la oferta turística programadas) * (100).</t>
  </si>
  <si>
    <t>TUR-01-02 = (Número de giras realizadas / Total de giras programadas) * (100).</t>
  </si>
  <si>
    <t>TUR-01-03 = (Número de campañas de promoción realizadas / Total de campañas de promoción programadas) * (100).</t>
  </si>
  <si>
    <t>TUR-02-01 = (Número de operativos de atención al visitante realizados / Total de operativos de atención al visitante programados) * (100).</t>
  </si>
  <si>
    <t>TUR-02-02 = (Número de personas atendidas / Total de personas programadas a atender) * (100).</t>
  </si>
  <si>
    <t>TUR-02-03-01 = (Número de cursos de capacitación impartidos / Total de cursos de capacitación programados) * (100).</t>
  </si>
  <si>
    <t>TUR-02-03-02 = (Número de personas capacitadas / Total de personas programadas a capacitar) * (100).</t>
  </si>
  <si>
    <t>TUR-02-04 = (Número de proyectos de difusión realizados / Total de proyectos de difusión programadas) * (100).</t>
  </si>
  <si>
    <t>TUR-03-01 = (Número de eventos realizados / Total de eventos programados) * (100).</t>
  </si>
  <si>
    <t>TUR-03-02 = (Número de activaciones realizadas / Total de activaciones programadas) * (100).</t>
  </si>
  <si>
    <t>TUR-03-03 = (Número de eventos realizados / Total de eventos programados) * (100).</t>
  </si>
  <si>
    <t>TUR-04-01 = (Número de trámites administrativos realizados / Total de trámites administrativos programados) * (100).</t>
  </si>
  <si>
    <t>TUR-04-02 = (Número de mantenimientos realizados / Total de trámites administrativos programados) * (100).</t>
  </si>
  <si>
    <t>TUR-04-03 = (Número de recorridos realizados / Total de recorridos programados) * (100).</t>
  </si>
  <si>
    <t>TUR-04-04 = (Número de gestiones realizadas / Total de gestiones programadas) * (100).</t>
  </si>
  <si>
    <t>TUR-04-05 = (Número de acciones de mejora realizadas / Total de acciones de mejora programadas) * (100).</t>
  </si>
  <si>
    <t>RUR-01-02 = (Número de supervisiones realizadas / Total de supervisiones programadas) * (100).</t>
  </si>
  <si>
    <t>RUR-01-06-01 = (Número de asesorías impartidas / Total de Asesorías programados) * (100).</t>
  </si>
  <si>
    <t>RUR-01-06-02 = (Número de productores atendidos / Total de Productores programados) * (100).</t>
  </si>
  <si>
    <t>RUR-02-02-01 = (Número de asesorías impartidas / Total de asesorías programadas) * (100).</t>
  </si>
  <si>
    <t>RUR-02-03-01 = (Número de asesorías impartidas / Total de asesorías programadas) * (100).</t>
  </si>
  <si>
    <t>RUR-02-04-01 = (Número de campañas de reforestación realizadas / Total de campañas de reforestación programadas) * (100).</t>
  </si>
  <si>
    <t>RUR-02-05-01 = (Número de pláticas impartidas / Total de pláticas programadas) * (100).</t>
  </si>
  <si>
    <t>RUR-02-05-02 = (Número de productores atendidos / Total de productores programados) * (100).</t>
  </si>
  <si>
    <t>RUR-03-02 = (Número de supervisiones realizadas / Total de supervisiones programadas) * (100).</t>
  </si>
  <si>
    <t>RUR-03-04 = (Número de supervisiones realizadas / Total de supervisiones programadas) * (100).</t>
  </si>
  <si>
    <t>RUR-03-05-01 = (Número de asesorías impartidas / Total de asesorías programadas) * (100).</t>
  </si>
  <si>
    <t>RUR-03-06 = (Número de Comités de Obra conformados / Total de Comités de Obra programados) * (100).</t>
  </si>
  <si>
    <t>RUR-04-04-01 = (Número de asesorías realizadas / Total de asesorías programadas) * (100).</t>
  </si>
  <si>
    <t>RUR-04-06 = (Número de pláticas realizadas / Total de pláticas programadas) * (100).</t>
  </si>
  <si>
    <t>SPM-01-01 = (Número de solicitudes recibidas atendidas / Total de solicitudes programadas) * (100).</t>
  </si>
  <si>
    <t>SPM-01-02 = (Número de solicitudes de información atendidas / Total de solicitudes programadas) * (100).</t>
  </si>
  <si>
    <t>SPM-01-03 = (Número de convenios con particulares realizados / Total de convenios con particulares programados) * (100).</t>
  </si>
  <si>
    <t>SPM-01-04 = (Número de asuntos jurídicos con seguimiento / Total de asuntos jurídicos programados para seguimientos) * (100).</t>
  </si>
  <si>
    <t>SPM-01-05 = (Número de comités conformados y renovados / Total de comités programados a conformar y renovar) * (100).</t>
  </si>
  <si>
    <t>SPM-01-06 = (Número de reportes 072 recibidos y atendidos en tiempo y forma / Total de reportes 072 programados) * (100).</t>
  </si>
  <si>
    <t>SPM-01-07 = (Número de reportes recibidos en redes sociales atendidos / Total de reportes programados) * (100).</t>
  </si>
  <si>
    <t>SPM-01-09-01 = (Número de publicaciones en redes sociales realizadas / Total de publicaciones en redes sociales programadas) * (100).</t>
  </si>
  <si>
    <t>SPM-01-09-02 = (Número de boletines realizados / Total de boletines programados) * (100).</t>
  </si>
  <si>
    <t>SPM-01-10 = (Número de procesos clave revisados / Total de procesos clave programados) * (100).</t>
  </si>
  <si>
    <t>SPM-01-11 = (Número de intervenciones de comités realizadas / Total de intervenciones de comités programadas) * (100).</t>
  </si>
  <si>
    <t>SPM-01-12-01 = (Número de proyectos arquitectónicos elaborados / Total de proyectos arquitectónicos programados) * (100).</t>
  </si>
  <si>
    <t>SPM-01-12-02 = (Número de expedientes de proyectos arquitectónicos conformados / Total de expedientes de proyectos arquitectónicos programados) * (100).</t>
  </si>
  <si>
    <t>SPM-01-13 = (Número de supervisiones realizadas / Total de supervisiones programados) * (100).</t>
  </si>
  <si>
    <t>SPM-01-14 = (Número de áreas censadas / Total de áreas programas) * (100).</t>
  </si>
  <si>
    <t>SPM-01-15-01 = (Número de inventarios de material de alta demanda realizados / Total de inventarios de material de alta demanda programados) * (100).</t>
  </si>
  <si>
    <t>SPM-01-15-02 = (Número de inventarios de material de baja demanda realizados / Total de inventarios de material de baja demanda programados) * (100).</t>
  </si>
  <si>
    <t>SPM-01-15-03 = (Número de Inventarios generales realizados / Total de inventarios generales programados) * (100).</t>
  </si>
  <si>
    <t>SPM-01-16 = (Número de reportes mensuales realizados / Total de reportes mensuales programados) * (100).</t>
  </si>
  <si>
    <t>SPM-02-02-01 = (Número de toneladas de composta producida / Total de toneladas de composta programadas) * (100).</t>
  </si>
  <si>
    <t>SPM-02-02-02 = (Número de áreas desérticas creadas / Total de áreas desérticas programadas) * (100).</t>
  </si>
  <si>
    <t>SPM-02-03-01 = (Número de fuentes y monumentos rehabilitadas / Total de rehabilitaciones de fuentes y monumentos programadas) * (100).</t>
  </si>
  <si>
    <t>SPM-02-03-02 = (Número de equipos de seguridad renovdo / Total de equipos de seguridad programados) * (100).</t>
  </si>
  <si>
    <t>SPM-02-03-03 = (Número de sistemas de riego rehabilitados / Total de rehabilitaciones a sistemas de riego programadas) * (100).</t>
  </si>
  <si>
    <t>SPM-02-03-04 = (Número de sistemas de riego realizados / Total de sistemas de riego programados) * (100).</t>
  </si>
  <si>
    <t>SPM-02-03-05 = (Número de áreas verdes rehabilitadas / Total de rehabilitaciones de áreas verdes programadas) * (100).</t>
  </si>
  <si>
    <t>SPM-02-04-01 = (Número de árboles plantados / Total de árboles programados) * (100).</t>
  </si>
  <si>
    <t>SPM-02-04-02 = (Número de plantas sembradas / Total de plantas programados) * (100).</t>
  </si>
  <si>
    <t>SPM-02-04-03 = (Número de árboles producidos / Total de árboles programados a producir) * (100).</t>
  </si>
  <si>
    <t>SPM-02-05-01 = (Número de áreas atendidas / Total de áreas programadas a atender) * (100).</t>
  </si>
  <si>
    <t>SPM-02-05-02 = (Número de censos realizados / Total de censos programados) * (100).</t>
  </si>
  <si>
    <t>SPM-03-01-01 = (Número de mantenimientos a jardines realizados / Total de mantenimientos a jardines programados) * (100).</t>
  </si>
  <si>
    <t>SPM-03-01-02 = (Número de mantenimientos a fuentes realizados / Total de mantenimientos a fuentes programados) * (100).</t>
  </si>
  <si>
    <t>SPM-03-01-03 = (Número de mantenimientos a monumentos realizados / Total de mantenimientos a monumentos programados) * (100).</t>
  </si>
  <si>
    <t>SPM-03-01-04 = (Número de mantenimientos a lagos realizados / Total de mantenimientos a lagos programados) * (100).</t>
  </si>
  <si>
    <t>SPM-03-01-05 = (Número de mantenimientos a juegos y aparatos de ejercicio realizados / Total de mantenimientos a juegos y aparatos de ejercicio programados) * (100).</t>
  </si>
  <si>
    <t>SPM-03-01-06 = (Número de mantenimientos a albercas realizados / Total de mantenimientos a albercas programados) * (100).</t>
  </si>
  <si>
    <t>SPM-03-02-01 = (Número de rehabilitaciones a fuentes y monumentos realizadas / Total de rehabilitaciones a fuentes y monumentos programadas) * (100).</t>
  </si>
  <si>
    <t>SPM-03-02-02 = (Número de rehabilitaciones a baños realizadas / Total de rehabilitaciones a baños programadas) * (100).</t>
  </si>
  <si>
    <t>SPM-03-02-03 = (Número de rehabilitaciones a sistemas de riego realizadas / Total de rehabilitaciones a sistemas de riego programadas) * (100).</t>
  </si>
  <si>
    <t>SPM-03-02-04 = (Número de árboles plantados / Total de árboles a plantar programados) * (100).</t>
  </si>
  <si>
    <t>SPM-03-02-05 = (Número de rehabilitaciones a cestos papeleros realizadas / Total de rehabilitaciones a cestos papeleros programadas) * (100).</t>
  </si>
  <si>
    <t>SPM-03-02-06 = (Número de módulos sanitarios construidos / Total de módulos sanitarios programados) * (100).</t>
  </si>
  <si>
    <t>SPM-03-02-07 = (Número de sistemas de riego construidos / Total de sistemas de riego programados) * (100).</t>
  </si>
  <si>
    <t>SPM-03-02-08 = (Número de metros cúbicos de composta extendidos / Total de metros cúbicos de composta programados) * (100).</t>
  </si>
  <si>
    <t>SPM-04-01-01 = (Número de espacios públicos renovados / Total de espacios públicos programados) * (100).</t>
  </si>
  <si>
    <t>SPM-04-01-02 = (Número de metros lineales de guarniciones pintados / Total de metros lineales de guarniciones programados) * (100).</t>
  </si>
  <si>
    <t>SPM-04-01-03 = (Número de mantenimiento a bancas realizado / Total de mantenimientos a bancas programados) * (100).</t>
  </si>
  <si>
    <t>SPM-04-01-04 = (Número de bancas fabricadas / Total de bancas programadas para fabricar) * (100).</t>
  </si>
  <si>
    <t>SPM-04-01-05 = (Número de módulos de juegos fabricados / Total de módulos de juegos programados para fabricar) * (100).</t>
  </si>
  <si>
    <t>SPM-04-01-06 = (Número de cenefas en arbotante pintadas / Total de cenefas en arbotante programadas para pintar) * (100).</t>
  </si>
  <si>
    <t>SPM-04-01-07 = (Número de nacimientos navideños instalados / Total de nacimientos navideños programados para instalar) * (100).</t>
  </si>
  <si>
    <t>SPM-04-02 = (Número de operativos realizados / Total de operativos programados) * (100).</t>
  </si>
  <si>
    <t>SPM-05-01-01 = (Número de trípticos informativos entregados / Total de trípticos informativos programados) * (100).</t>
  </si>
  <si>
    <t>SPM-05-01-02 = (Número de lonas informativas instaladas / Total de lonas informativas programadas) * (100).</t>
  </si>
  <si>
    <t>SPM-05-01-03 = (Número de pendones informativos entregados / Total de pendones informativos programados) * (100).</t>
  </si>
  <si>
    <t>SPM-05-02 = (Número de reuniones informativas sobre manejo de RSU realizadas / Total de reuniones informativas sobre manejo de RSU programadas) * (100).</t>
  </si>
  <si>
    <t>SPM-05-03-01 = (Número de recorridos de supervisión realizados / Total de recorridos de supervisión programados) * (100).</t>
  </si>
  <si>
    <t>SPM-05-03-02 = (Número de reuniones de coordinación con la DMMA realizadas / Total de reuniones de coordinación con la DMMA programadas) * (100).</t>
  </si>
  <si>
    <t>SPM-05-04-01 = (Número de colonias o fraccionamientos incorporados al servicio de recolección / Total de colonias o fraccionamientos programados) * (100).</t>
  </si>
  <si>
    <t>SPM-05-04-02 = (Número de convenios comerciales realizados / Total de convenios comerciales programados) * (100).</t>
  </si>
  <si>
    <t>SPM-05-05-01 = (Número de toneladas de RSU recibidas en Planta / Total de RSU programadas a recibir en Planta) * (100).</t>
  </si>
  <si>
    <t>SPM-05-05-02 = (Número de toneladas de RSU dispuestas de acuerdo con la Norma / Total de toneladas de RSU programadas) * (100).</t>
  </si>
  <si>
    <t>SPM-05-06 = (Número de recorridos de barrido mecánico realizados / Total recorridos de barrido mecánico programados) * (100).</t>
  </si>
  <si>
    <t>SPM-05-07-01 = (Número de metros cuadrados de barrido manual realizados / Total metros cuadrados de barrido manual programados) * (100).</t>
  </si>
  <si>
    <t>SPM-05-07-02 = (Número de metros lineales de barrido manual realizados / Total de metros lineales de barrido manual programados) * (100).</t>
  </si>
  <si>
    <t>SPM-05-08 = (Número de reportes ciudadanos atendidos / Total de reportes ciudadanos programados) * (100).</t>
  </si>
  <si>
    <t>SPM-05-09 = (Número de toneladas de RSU reciclados / Total de toneladas de RSU programadas) * (100).</t>
  </si>
  <si>
    <t>SPM-05-10-01 = (Número de mantenimientos realizados / Total mantenimientos programados) * (100).</t>
  </si>
  <si>
    <t>SPM-05-10-02 = (Número de mejoramientos de infraestructura realizados / Total de mejoramientos de infraestructura programados) * (100).</t>
  </si>
  <si>
    <t>SPM-05-10-03 = (Número de árboles sembrados / Total de árboles programados para sembrar) * (100).</t>
  </si>
  <si>
    <t>SPM-06-01 = (Número de servicios atendidos / Total de servicios programados) * (100).</t>
  </si>
  <si>
    <t>SPM-06-02 = (Número de circuitos integrados o modificados / Total de circuitos para integrar o modificar programados) * (100).</t>
  </si>
  <si>
    <t>SPM-06-03 = (Número de arbotantes y luminarias instalados / Total de arbotantes y luminarias programados) * (100).</t>
  </si>
  <si>
    <t>SPM-06-04 = (Número de solicitudes de verificación y visita a fraccionamientos a municipalizar atendidas / Total de solicitudes de verificación y visita programadas) * (100).</t>
  </si>
  <si>
    <t>SPM-06-05 = (Número de censos realizados / Total de censos programados) * (100).</t>
  </si>
  <si>
    <t>SPM-06-06 = (Número de figuras decorativas instaladas/ Total de figuras decorativas programadas) * (100).</t>
  </si>
  <si>
    <t>SPM-06-08 = (Número de etapas del proyecto realizadas/ Total de etapas del proyecto programados) * (100).</t>
  </si>
  <si>
    <t>SPM-07-02 = (Número de eventos atendidos / Total de eventos programados) * (100).</t>
  </si>
  <si>
    <t>SPM-07-04 = (Número de reuniones interinstitucionales realizadas / Total de reuniones institucionales programadas) * (100).</t>
  </si>
  <si>
    <t>SPM-08-03 = (Número de vehículos verificados / Total de vehículos programados a verificar) * (100).</t>
  </si>
  <si>
    <t>SPM-08-04 = (Número de vehículos controlados por fleje / Total de vehículos programados para controlar) * (100).</t>
  </si>
  <si>
    <t>SPM-08-05-01 = (Número de servicios a vehículos realizados / Total de servicios a vehículos programados) * (100).</t>
  </si>
  <si>
    <t>SPM-08-05-02 = (Número de supervisiones a vehículos realizadas / Total de supervisiones a vehículos programados) * (100).</t>
  </si>
  <si>
    <t>SPM-08-06 = (Número de áreas revisadas / Total de áreas programadas para revisión) * (100).</t>
  </si>
  <si>
    <t>SPM-08-07 = (Número de áreas en las que organizaron los archivos / Total de áreas programadas) * (100).</t>
  </si>
  <si>
    <t>SPM-08-08-01 = (Número de reuniones del Comité de Adquisiciones realizadas / Total de reuniones del Comité de Adquisiciones programadas) * (100).</t>
  </si>
  <si>
    <t>SPM-08-08-02 = (Número de reuniones de seguimiento al presupuesto realizadas / Total de reuniones de seguimiento al presupuesto programadas) * (100).</t>
  </si>
  <si>
    <t>SPM-08-09 = (Número de cursos impartidos / Total de cursos programados) * (100).</t>
  </si>
  <si>
    <t>MAB-01-01 = (Número de Opiniones Técnicas Ambientales realizadas / Total de Opiniones Técnicas programadas) * (100).</t>
  </si>
  <si>
    <t>MAB-01-02 = (Número de solicitudes de regulación de niveles de ruido en equipo de sonido fijo o móvil atendidas / Total de solicitudes de regulación de niveles de ruido programadas) * (100).</t>
  </si>
  <si>
    <t>MAB-01-03 = (Número de Licencias Ambientales autorizadas / Total de Licencias Ambientales programadas) * (100).</t>
  </si>
  <si>
    <t>MAB-01-04 = (Número de solicitudes de dictaminación técnica de arbolado atendidas / Total de solicitudes de dictaminación técnica de arbolado programadas) * (100).</t>
  </si>
  <si>
    <t>MAB-01-05 = (Número de opiniones técnicas emitidas / Total de opiniones técnicas programadas) * (100).</t>
  </si>
  <si>
    <t>MAB-01-06 = (Número de campañas de difusión realizadas / Total de campañas de difusión programadas) * (100).</t>
  </si>
  <si>
    <t>MAB-02-01 = (Número de actualizaciones al Padrón de Obrajeros realizadas / Total actualizaciones al Padrón de Obrajeros programadas) * (100).</t>
  </si>
  <si>
    <t>MAB-02-02 = (Número de campañas de difusión de los productos elaborados en el PIL realizadas / Total de campañas de difusión de los productos elaborados en el PIL programadas) * (100).</t>
  </si>
  <si>
    <t>MAB-02-03 = (Número de reuniones realizadas para difundir el Reglamento del PIL realizadas / Total de reuniones para difundir el Reglamento del PIL programadas) * (100).</t>
  </si>
  <si>
    <t>MAB-02-04 = (Número de capacitaciones sobre contingencias de seguridad realizadas / Total de capacitaciones sobre contingencias de seguridad programadas) * (100).</t>
  </si>
  <si>
    <t>MAB-02-05 = (Número de guías realizadas / Número de guías programados) * (100).</t>
  </si>
  <si>
    <t>MAB-02-06 = (Número de etapas del Proceso de actualización del Reglamento del PIL realizadas / Total de etapas del Proceso de actualización del Reglamentos del PIL programadas) * (100).</t>
  </si>
  <si>
    <t>MAB-02-07-01 = (Número de obradores verificados / Total de obradores programados para verificar) * (100).</t>
  </si>
  <si>
    <t>MAB-02-07-02 = (Número de recorridos de vigilancia realizados / Total de recorridos de vigilancia programados) * (100).</t>
  </si>
  <si>
    <t>MAB-02-07-03 = (Número de obradores reubicados / Total de obradores programados para reubicación) * (100).</t>
  </si>
  <si>
    <t>MAB-02-07-04 = (Número de obradores derribados / Total de obradores programados para derribo) * (100).</t>
  </si>
  <si>
    <t>MAB-02-08 = (Número de convenciones realizadas / Total de convenciones programadas) * (100).</t>
  </si>
  <si>
    <t>MAB-03-01-01 = (Número de personas que toman protesta / Total de personas programadas) * (100).</t>
  </si>
  <si>
    <t>MAB-03-01-02 = (Número de imágenes demostrativas realizadas / Total de imágenes demostrativas programadas) * (100).</t>
  </si>
  <si>
    <t>MAB-03-02-01 = (Número eventos de celebración de efemérides realizados / Total de eventos de celebración de efemérides programados) * (100).</t>
  </si>
  <si>
    <t>MAB-03-02-02 = (Número de huertos realizados / Número de huertos programados) * (100).</t>
  </si>
  <si>
    <t>MAB-03-02-03 = (Número de bancos de alimentos implementados / Total de bancos de alimentos programados) * (100).</t>
  </si>
  <si>
    <t>MAB-03-03-01 = (Número de pláticas realizadas / Total de pláticas programadas) * (100).</t>
  </si>
  <si>
    <t>MAB-03-03-02 = (Número de talleres realizados / Total de talleres programados) * (100).</t>
  </si>
  <si>
    <t>MAB-03-03-03 = (Número de campañas de sensibilización realizadas / Total de campañas de sensibilización programadas) * (100).</t>
  </si>
  <si>
    <t>MAB-03-04-01 = (Número de pláticas impartidas / Total de pláticas programadas) * (100).</t>
  </si>
  <si>
    <t>MAB-03-04-02 = (Número de reconocimientos otorgados / Total reconocimientos programados) * (100).</t>
  </si>
  <si>
    <t>MAB-03-05 = (Número de kilogramos de residuos reciclables recolectados / Total de kilogramos de residuos reciclables programados) * (100).</t>
  </si>
  <si>
    <t>MAB-03-06-01 = (Número de reuniones de concientización realizadas / Total de reuniones de concientización programadas) * (100).</t>
  </si>
  <si>
    <t>MAB-03-06-02 = (Número de campañas de concientización realizadas / Total de campañas de concientización programadas) * (100).</t>
  </si>
  <si>
    <t>MAB-03-07-01 = (Número de sesiones del Comité de Gestión Ambiental realizadas / Total de sesiones programadas) * (100).</t>
  </si>
  <si>
    <t>MAB-03-08 = (Número de parques para perros realizados / Total de parques para perros programados) * (100).</t>
  </si>
  <si>
    <t>MAB-03-09 = (Número de Comités conformados / Total de Comités programados) * (100).</t>
  </si>
  <si>
    <t>MAB-04-01-02 = (Número de árboles plantados / Total de árboles programados) * (100).</t>
  </si>
  <si>
    <t>MAB-04-01-03 = (Número de árboles donados para plantar / Total de árboles programados) * (100).</t>
  </si>
  <si>
    <t>MAB-04-01-04 = (Número de árboles geoeferenciados / Total de árboles programados) * (100).</t>
  </si>
  <si>
    <t>MAB-04-02 = (Número de limpiezas y desmalezados realizadas / Total de limpiezas y desmalezados programadas) * (100).</t>
  </si>
  <si>
    <t>MAB-04-03 = (Número de árboles podados / Número de árboles programados para poda) * (100).</t>
  </si>
  <si>
    <t>MAB-04-04 = (Metros cúbicos producidos de composta / Total metros cúbicos de composta programada) * (100).</t>
  </si>
  <si>
    <t>MAB-04-05 = (Número de plantas producidas / Total de plantas programadas) * (100).</t>
  </si>
  <si>
    <t>MAB-04-06 = (Número de certificaciones realizadas / Total de certificaciones programadas) * (100).</t>
  </si>
  <si>
    <t>MAB-05-01 = (Número de denuncias ciudadanas atendidas / Total de denuncias ciudadanas programadas) * (100).</t>
  </si>
  <si>
    <t>MAB-05-02-01 = (Número de recorridos urbanos realizados / Total de recorridos urbanos programados) * (100).</t>
  </si>
  <si>
    <t>MAB-05-02-02 = (Número de recorridos rurales realizados / Total de recorridos rurales programados) * (100).</t>
  </si>
  <si>
    <t>MAB-05-03 = (Número de capacitaciones impartidas / Total de capacitaciones programadas) * (100).</t>
  </si>
  <si>
    <t>MAB-05-04 = (Número de operativos en centros nocturnos realizados / Total de operativos en centros nocturnos programados) * (100).</t>
  </si>
  <si>
    <t>SIL-01-01 = (Número de acciones de medicina preventiva realizadas / Total de acciones de medicina preventiva programadas) *(100).</t>
  </si>
  <si>
    <t>SIL-01-02 = (Número de vacunas aplicadas / Total de vacunas programadas) * (100).</t>
  </si>
  <si>
    <t>SIL-01-03 = (Número de inventarios realizados / Número de inventarios programados) * (100).</t>
  </si>
  <si>
    <t>SIL-01-04 = (Número de marcajes aplicados a animales / Total de marcajes a animales programados) * (100).</t>
  </si>
  <si>
    <t>SIL-01-05 = (Número de inventarios de medicamentos e insumos realizados / Total de inventarios de medicamentos e insumos programados) * (100).</t>
  </si>
  <si>
    <t>SIL-01-06 = (Número de recorridos realizados / Total de recorridos programados) * (100).</t>
  </si>
  <si>
    <t>SIL-01-07 = (Número de dietas suministradas a los animales / Total de dietas programadas a suministrar a los animales) * (100).</t>
  </si>
  <si>
    <t>SIL-01-08 = (Número de dosis de expectorantes proporcionados a las especies / Total de expectorantes programados a proporcionar a las especies) * (100).</t>
  </si>
  <si>
    <t>SIL-01-09 = (Número de albergues en que se instalaron cortinas y plástico / Total de albergues programados para instalar cortinas y plástico) * (100).</t>
  </si>
  <si>
    <t>SIL-01-10 = (Número de focos de calor colocados / Total de focos de calor programados) * (100).</t>
  </si>
  <si>
    <t>SIL-01-11 = (Actividades de enriquecimiento ambiental realizadas / Actividades de enriquecimiento ambiental programadas) * (100).</t>
  </si>
  <si>
    <t>SIL-01-12 = (Número de acciones de mantenimiento realizadas / Total de acciones de mantenimiento programadas) * (100).</t>
  </si>
  <si>
    <t>SIL-01-13 = (Número de informes elaborados y presentados / Total de informes programados) * (100).</t>
  </si>
  <si>
    <t>SIL-01-14 = (Número de ejemplares silvestres atendidos / Total de ejemplares silvestres programados) * (100).</t>
  </si>
  <si>
    <t>SIL-02-01 = (Número de encuestas de opinión aplicadas / Total de encuestas de opinión programadas) * (100).</t>
  </si>
  <si>
    <t>SIL-02-02 = (Número de etapas de siembra del huerto realizadas / Total de etapas de siembra del huerto programadas a realizar) * (100).</t>
  </si>
  <si>
    <t>SIL-02-03 = (Número de publicaciones en redes sociales realizadas / Total de publicaciones en redes sociales programadas) * (100).</t>
  </si>
  <si>
    <t>SIL-02-04 = (Número de solicitudes de recorridos atendidos / Total de solicitudes de recorridos programados) * (100).</t>
  </si>
  <si>
    <t>SIL-02-05 = (Número de cursos de verano realizados / Número de cursos de verano programados a realizar) * (100).</t>
  </si>
  <si>
    <t>SIL-03-01 = (Número de albergues intervenidos / Total de albergues programados para intervenir) * (100).</t>
  </si>
  <si>
    <t>SIL-03-02 = (Número de chut de manejo remodelados / Total de chut de manejo programados) * (100).</t>
  </si>
  <si>
    <t>SIL-03-03 = (Número de mejoras realizadas / Total de mejoras programadas a realizar) * (100).</t>
  </si>
  <si>
    <t>SIL-04-01 = (Número de informes elaborados / Total de informes programados) * (100).</t>
  </si>
  <si>
    <t>SIL-04-02 = (Número de Informes de Avances Físicos y Financieros de Obra realizados / Total de Informes de Avances Físicos y Financieros de Obra programados) * (100).</t>
  </si>
  <si>
    <t>SIL-04-03 = (Número de sesiones de Consejo Directivo y Consejo Consultivo realizadas / Total de sesiones de Consejo Directivo y Consejo Consultivo programadas) * (100).</t>
  </si>
  <si>
    <t>SIL-04-04 = (Número de encuestas aplicadas / Total de encuestas programadas) * (100).</t>
  </si>
  <si>
    <t>SIL-04-05 = (Número de actividades realizadas / Total de actividades programadas) * (100).</t>
  </si>
  <si>
    <t>SIL-04-06 = (Número de encuestas aplicadas / Total de encuestas programadas) * (100).</t>
  </si>
  <si>
    <t>SIL-04-07 = (Número de capacitaciones impartidas / Total de capacitaciones programadas) * (100).</t>
  </si>
  <si>
    <t>SIL-04-08 = (Número de expedientes actualizados / Total de expedientes programados) * (100).</t>
  </si>
  <si>
    <t>SIL-04-09 = (Número de Informes realizados / Total de Informes programados) * (100).</t>
  </si>
  <si>
    <t>SEC-03-07-01</t>
  </si>
  <si>
    <t>SEC-03-07-02</t>
  </si>
  <si>
    <t>SEC-04-04-01</t>
  </si>
  <si>
    <t>SEC-04-04-02</t>
  </si>
  <si>
    <t>SEC-04-04-03</t>
  </si>
  <si>
    <t>SEC-07-05-01</t>
  </si>
  <si>
    <t>SEC-07-05-02</t>
  </si>
  <si>
    <t>IMP-01-01-01</t>
  </si>
  <si>
    <t>IMP-01-01-02</t>
  </si>
  <si>
    <t>IMP-01-04-01</t>
  </si>
  <si>
    <t>IMP-01-04-02</t>
  </si>
  <si>
    <t>IMP-01-05-01</t>
  </si>
  <si>
    <t>IMP-01-05-02</t>
  </si>
  <si>
    <t>IMP-07-03-01</t>
  </si>
  <si>
    <t>IMP-07-03-02</t>
  </si>
  <si>
    <t>UTM-03-01-01</t>
  </si>
  <si>
    <t>UTM-03-01-02</t>
  </si>
  <si>
    <t>UTM-03-01-03</t>
  </si>
  <si>
    <t>UTM-03-01-04</t>
  </si>
  <si>
    <t>UTM-04-01-01</t>
  </si>
  <si>
    <t>UTM-04-01-02</t>
  </si>
  <si>
    <t>UTM-04-01-03</t>
  </si>
  <si>
    <t>UTM-04-01-04</t>
  </si>
  <si>
    <t>UTM-04-02-01</t>
  </si>
  <si>
    <t>UTM-04-02-02</t>
  </si>
  <si>
    <t>UTM-04-02-03</t>
  </si>
  <si>
    <t>UTM-04-02-04</t>
  </si>
  <si>
    <t>CMU-01-02-01</t>
  </si>
  <si>
    <t>CMU-01-02-02</t>
  </si>
  <si>
    <t>CMU-01-02-03</t>
  </si>
  <si>
    <t>CMU-01-03-01</t>
  </si>
  <si>
    <t>CMU-01-03-02</t>
  </si>
  <si>
    <t>CMU-01-04-01</t>
  </si>
  <si>
    <t>CMU-01-04-02</t>
  </si>
  <si>
    <t>CMU-01-04-03</t>
  </si>
  <si>
    <t>COM-01-02-01</t>
  </si>
  <si>
    <t>COM-01-02-02</t>
  </si>
  <si>
    <t>COM-01-02-03</t>
  </si>
  <si>
    <t>COM-01-06-01</t>
  </si>
  <si>
    <t>COM-01-06-02</t>
  </si>
  <si>
    <t>COM-01-06-03</t>
  </si>
  <si>
    <t>SEG-02-01-01</t>
  </si>
  <si>
    <t>SEG-02-01-02</t>
  </si>
  <si>
    <t>SEG-02-01-03</t>
  </si>
  <si>
    <t>SEG-02-01-04</t>
  </si>
  <si>
    <t>SEG-02-01-05</t>
  </si>
  <si>
    <t>SEG-02-01-06</t>
  </si>
  <si>
    <t>SEG-02-03-01</t>
  </si>
  <si>
    <t>SEG-02-03-02</t>
  </si>
  <si>
    <t>SEG-02-03-03</t>
  </si>
  <si>
    <t>SEG-02-03-04</t>
  </si>
  <si>
    <t>SEG-02-03-05</t>
  </si>
  <si>
    <t>SEG-02-03-06</t>
  </si>
  <si>
    <t>SEG-02-03-07</t>
  </si>
  <si>
    <t>SEG-02-03-08</t>
  </si>
  <si>
    <t>SEG-03-01-01</t>
  </si>
  <si>
    <t>SEG-03-01-02</t>
  </si>
  <si>
    <t>SEG-03-01-03</t>
  </si>
  <si>
    <t>SEG-05-01-01</t>
  </si>
  <si>
    <t>SEG-05-01-02</t>
  </si>
  <si>
    <t>SEG-05-01-03</t>
  </si>
  <si>
    <t>SEG-06-01-01</t>
  </si>
  <si>
    <t>SEG-06-01-02</t>
  </si>
  <si>
    <t>SEG-06-01-03</t>
  </si>
  <si>
    <t>SEG-06-01-04</t>
  </si>
  <si>
    <t>SEG-06-02-01</t>
  </si>
  <si>
    <t>SEG-06-02-02</t>
  </si>
  <si>
    <t>SEG-07-01-01</t>
  </si>
  <si>
    <t>SEG-07-01-02</t>
  </si>
  <si>
    <t>SEG-07-01-03</t>
  </si>
  <si>
    <t>SEG-09-01-01</t>
  </si>
  <si>
    <t>SEG-09-01-02</t>
  </si>
  <si>
    <t>SEG-09-05-01</t>
  </si>
  <si>
    <t>SEG-09-05-02</t>
  </si>
  <si>
    <t>SEG-10-01-01</t>
  </si>
  <si>
    <t>SEG-10-01-02</t>
  </si>
  <si>
    <t>SEG-10-01-03</t>
  </si>
  <si>
    <t>SEG-10-01-04</t>
  </si>
  <si>
    <t>SEG-11-01-01</t>
  </si>
  <si>
    <t>SEG-11-01-02</t>
  </si>
  <si>
    <t>SEG-11-01-03</t>
  </si>
  <si>
    <t>SEG-11-04-01</t>
  </si>
  <si>
    <t>SEG-11-04-02</t>
  </si>
  <si>
    <t>DIF-01-05-01</t>
  </si>
  <si>
    <t>DIF-01-05-02</t>
  </si>
  <si>
    <t>DIF-02-01-01</t>
  </si>
  <si>
    <t>DIF-02-01-02</t>
  </si>
  <si>
    <t>DIF-02-03-01</t>
  </si>
  <si>
    <t>DIF-02-03-02</t>
  </si>
  <si>
    <t>DIF-02-04-01</t>
  </si>
  <si>
    <t>DIF-02-04-02</t>
  </si>
  <si>
    <t>DIF-02-04-03</t>
  </si>
  <si>
    <t>DIF-02-04-04</t>
  </si>
  <si>
    <t>DIF-03-08-01</t>
  </si>
  <si>
    <t>DIF-03-08-02</t>
  </si>
  <si>
    <t>DIF-03-08-03</t>
  </si>
  <si>
    <t>DIF-03-09-01</t>
  </si>
  <si>
    <t>DIF-03-09-02</t>
  </si>
  <si>
    <t>DIF-03-09-03</t>
  </si>
  <si>
    <t>DIF-04-06-01</t>
  </si>
  <si>
    <t>DIF-04-06-02</t>
  </si>
  <si>
    <t>DIF-04-06-03</t>
  </si>
  <si>
    <t>DIF-04-08-01</t>
  </si>
  <si>
    <t>DIF-04-08-02</t>
  </si>
  <si>
    <t>DIF-04-08-03</t>
  </si>
  <si>
    <t>DIF-04-11-01</t>
  </si>
  <si>
    <t>DIF-04-11-02</t>
  </si>
  <si>
    <t>DIF-04-12-01</t>
  </si>
  <si>
    <t>DIF-04-12-02</t>
  </si>
  <si>
    <t>DIF-05-01-01</t>
  </si>
  <si>
    <t>DIF-05-01-02</t>
  </si>
  <si>
    <t>DIF-05-01-03</t>
  </si>
  <si>
    <t>DIF-05-01-04</t>
  </si>
  <si>
    <t>DIF-05-03-01</t>
  </si>
  <si>
    <t>DIF-05-03-02</t>
  </si>
  <si>
    <t>DIF-05-03-03</t>
  </si>
  <si>
    <t>DIF-05-05-01</t>
  </si>
  <si>
    <t>DIF-05-05-02</t>
  </si>
  <si>
    <t>DIF-05-05-03</t>
  </si>
  <si>
    <t>DIF-05-05-04</t>
  </si>
  <si>
    <t>DIF-05-06-01</t>
  </si>
  <si>
    <t>DIF-05-06-02</t>
  </si>
  <si>
    <t>DIF-05-08-01</t>
  </si>
  <si>
    <t>DIF-05-08-02</t>
  </si>
  <si>
    <t>DIF-05-08-03</t>
  </si>
  <si>
    <t>DIF-05-10-01</t>
  </si>
  <si>
    <t>DIF-05-10-02</t>
  </si>
  <si>
    <t>DIF-05-10-03</t>
  </si>
  <si>
    <t>DIF-05-13-01</t>
  </si>
  <si>
    <t>DIF-05-13-02</t>
  </si>
  <si>
    <t>DIF-05-13-03</t>
  </si>
  <si>
    <t>DIF-05-13-04</t>
  </si>
  <si>
    <t>EDU-01-05-01</t>
  </si>
  <si>
    <t>EDU-01-05-02</t>
  </si>
  <si>
    <t>EDU-01-09-01</t>
  </si>
  <si>
    <t>EDU-01-09-02</t>
  </si>
  <si>
    <t>EDU-01-09-03</t>
  </si>
  <si>
    <t>EDU-01-10-01</t>
  </si>
  <si>
    <t>EDU-01-10-02</t>
  </si>
  <si>
    <t>EDU-01-10-03</t>
  </si>
  <si>
    <t>EDU-01-10-04</t>
  </si>
  <si>
    <t>EDU-01-12-01</t>
  </si>
  <si>
    <t>EDU-01-12-02</t>
  </si>
  <si>
    <t>EDU-01-12-03</t>
  </si>
  <si>
    <t>EDU-02-03-01</t>
  </si>
  <si>
    <t>EDU-02-03-02</t>
  </si>
  <si>
    <t>EDU-02-03-03</t>
  </si>
  <si>
    <t>EDU-03-02-01</t>
  </si>
  <si>
    <t>EDU-03-02-02</t>
  </si>
  <si>
    <t>EDU-03-02-03</t>
  </si>
  <si>
    <t>EDU-03-05-01</t>
  </si>
  <si>
    <t>EDU-03-05-02</t>
  </si>
  <si>
    <t>AYC-01-01-01</t>
  </si>
  <si>
    <t>AYC-01-01-02</t>
  </si>
  <si>
    <t>AYC-01-01-03</t>
  </si>
  <si>
    <t>AYC-01-01-04</t>
  </si>
  <si>
    <t>AYC-01-01-05</t>
  </si>
  <si>
    <t>AYC-01-01-06</t>
  </si>
  <si>
    <t>AYC-01-02-01</t>
  </si>
  <si>
    <t>AYC-01-02-02</t>
  </si>
  <si>
    <t>AYC-01-02-03</t>
  </si>
  <si>
    <t>AYC-01-02-04</t>
  </si>
  <si>
    <t>AYC-01-02-05</t>
  </si>
  <si>
    <t>AYC-02-01-01</t>
  </si>
  <si>
    <t>AYC-02-01-02</t>
  </si>
  <si>
    <t>DEP-01-03-01</t>
  </si>
  <si>
    <t>DEP-01-03-02</t>
  </si>
  <si>
    <t>DEP-01-09-01</t>
  </si>
  <si>
    <t>DEP-01-09-02</t>
  </si>
  <si>
    <t>DEP-01-10-01</t>
  </si>
  <si>
    <t>DEP-01-10-02</t>
  </si>
  <si>
    <t>DEP-01-11-01</t>
  </si>
  <si>
    <t>DEP-01-11-02</t>
  </si>
  <si>
    <t>DEP-01-12-01</t>
  </si>
  <si>
    <t>DEP-01-12-02</t>
  </si>
  <si>
    <t>DEP-02-01-01</t>
  </si>
  <si>
    <t>DEP-02-01-02</t>
  </si>
  <si>
    <t>DEP-02-01-03</t>
  </si>
  <si>
    <t>DEP-02-03-01</t>
  </si>
  <si>
    <t>DEP-02-03-02</t>
  </si>
  <si>
    <t>JUV-01-01-01</t>
  </si>
  <si>
    <t>JUV-01-01-02</t>
  </si>
  <si>
    <t>JUV-01-01-03</t>
  </si>
  <si>
    <t>JUV-01-01-04</t>
  </si>
  <si>
    <t>JUV-01-01-05</t>
  </si>
  <si>
    <t>JUV-01-03-01</t>
  </si>
  <si>
    <t>JUV-01-03-02</t>
  </si>
  <si>
    <t>JUV-02-01-01</t>
  </si>
  <si>
    <t>JUV-02-01-02</t>
  </si>
  <si>
    <t>JUV-03-01-01</t>
  </si>
  <si>
    <t>JUV-03-01-02</t>
  </si>
  <si>
    <t>JUV-03-02-01</t>
  </si>
  <si>
    <t>JUV-03-02-02</t>
  </si>
  <si>
    <t>IMM-01-01-01</t>
  </si>
  <si>
    <t>IMM-01-01-02</t>
  </si>
  <si>
    <t>IMM-01-02-01</t>
  </si>
  <si>
    <t>IMM-01-02-02</t>
  </si>
  <si>
    <t>IMM-01-03-01</t>
  </si>
  <si>
    <t>IMM-01-03-02</t>
  </si>
  <si>
    <t>IMM-01-04-01</t>
  </si>
  <si>
    <t>IMM-01-04-02</t>
  </si>
  <si>
    <t>IMM-01-04-03</t>
  </si>
  <si>
    <t>IMM-01-04-04</t>
  </si>
  <si>
    <t>IMM-01-04-05</t>
  </si>
  <si>
    <t>IMM-01-05-01</t>
  </si>
  <si>
    <t>IMM-01-05-02</t>
  </si>
  <si>
    <t>IMM-01-08-01</t>
  </si>
  <si>
    <t>IMM-01-08-02</t>
  </si>
  <si>
    <t>IMM-02-01-01</t>
  </si>
  <si>
    <t>IMM-02-01-02</t>
  </si>
  <si>
    <t>IMM-02-02-01</t>
  </si>
  <si>
    <t>IMM-02-02-02</t>
  </si>
  <si>
    <t>IMM-02-03-01</t>
  </si>
  <si>
    <t>IMM-02-03-02</t>
  </si>
  <si>
    <t>IMM-02-04-01</t>
  </si>
  <si>
    <t>IMM-02-04-02</t>
  </si>
  <si>
    <t>IMM-03-01-01</t>
  </si>
  <si>
    <t>IMM-03-01-02</t>
  </si>
  <si>
    <t>IMM-03-01-03</t>
  </si>
  <si>
    <t>IMM-03-02-01</t>
  </si>
  <si>
    <t>IMM-03-02-02</t>
  </si>
  <si>
    <t>SAP-01-01-01</t>
  </si>
  <si>
    <t>SAP-01-01-02</t>
  </si>
  <si>
    <t>SAP-01-02-01</t>
  </si>
  <si>
    <t>SAP-01-02-02</t>
  </si>
  <si>
    <t>SAP-01-02-03</t>
  </si>
  <si>
    <t>SAP-01-03-01</t>
  </si>
  <si>
    <t>SAP-01-03-02</t>
  </si>
  <si>
    <t>SAP-01-03-03</t>
  </si>
  <si>
    <t>SAP-01-04-01</t>
  </si>
  <si>
    <t>SAP-01-04-02</t>
  </si>
  <si>
    <t>SAP-01-05-01</t>
  </si>
  <si>
    <t>SAP-01-05-02</t>
  </si>
  <si>
    <t>SAP-01-06-01</t>
  </si>
  <si>
    <t>SAP-01-06-02</t>
  </si>
  <si>
    <t>SAP-01-06-03</t>
  </si>
  <si>
    <t>SAP-01-06-04</t>
  </si>
  <si>
    <t>SAP-01-06-05</t>
  </si>
  <si>
    <t>SAP-01-07-01</t>
  </si>
  <si>
    <t>SAP-01-07-02</t>
  </si>
  <si>
    <t>SAP-01-07-03</t>
  </si>
  <si>
    <t>SAP-01-07-04</t>
  </si>
  <si>
    <t>SAP-01-07-05</t>
  </si>
  <si>
    <t>SAP-01-07-06</t>
  </si>
  <si>
    <t>SAP-01-08-01</t>
  </si>
  <si>
    <t>SAP-01-08-02</t>
  </si>
  <si>
    <t>SAP-01-08-03</t>
  </si>
  <si>
    <t>SAP-01-08-04</t>
  </si>
  <si>
    <t>SAP-01-08-05</t>
  </si>
  <si>
    <t>SAP-01-08-06</t>
  </si>
  <si>
    <t>SAP-01-08-07</t>
  </si>
  <si>
    <t>SAP-02-01-01</t>
  </si>
  <si>
    <t>SAP-02-01-02</t>
  </si>
  <si>
    <t>SAP-02-02-01</t>
  </si>
  <si>
    <t>SAP-02-02-02</t>
  </si>
  <si>
    <t>SAP-02-02-03</t>
  </si>
  <si>
    <t>SAP-02-02-04</t>
  </si>
  <si>
    <t>SAP-02-02-05</t>
  </si>
  <si>
    <t>SAP-02-02-06</t>
  </si>
  <si>
    <t>SAP-02-02-07</t>
  </si>
  <si>
    <t>SAP-02-02-08</t>
  </si>
  <si>
    <t>SAP-02-02-09</t>
  </si>
  <si>
    <t>SAP-02-02-10</t>
  </si>
  <si>
    <t>SAP-02-02-11</t>
  </si>
  <si>
    <t>SAP-02-02-12</t>
  </si>
  <si>
    <t>SAP-02-02-13</t>
  </si>
  <si>
    <t>SAP-02-02-14</t>
  </si>
  <si>
    <t>SAP-02-03-01</t>
  </si>
  <si>
    <t>SAP-02-03-02</t>
  </si>
  <si>
    <t>SAP-02-03-03</t>
  </si>
  <si>
    <t>SAP-02-03-04</t>
  </si>
  <si>
    <t>SAP-03-02-01</t>
  </si>
  <si>
    <t>SAP-03-02-02</t>
  </si>
  <si>
    <t>SAP-03-02-03</t>
  </si>
  <si>
    <t>SAP-03-02-04</t>
  </si>
  <si>
    <t>SAP-03-03-01</t>
  </si>
  <si>
    <t>SAP-03-03-02</t>
  </si>
  <si>
    <t>SAP-03-03-03</t>
  </si>
  <si>
    <t>SAP-03-03-04</t>
  </si>
  <si>
    <t>SAP-03-03-05</t>
  </si>
  <si>
    <t>SAP-03-05-01</t>
  </si>
  <si>
    <t>SAP-03-05-02</t>
  </si>
  <si>
    <t>SAP-04-01-01</t>
  </si>
  <si>
    <t>SAP-04-01-02</t>
  </si>
  <si>
    <t>SAP-04-03-01</t>
  </si>
  <si>
    <t>SAP-04-03-02</t>
  </si>
  <si>
    <t>SAP-04-03-03</t>
  </si>
  <si>
    <t>SAP-04-03-04</t>
  </si>
  <si>
    <t>SAP-04-03-05</t>
  </si>
  <si>
    <t>SAP-04-03-06</t>
  </si>
  <si>
    <t>SAP-04-03-07</t>
  </si>
  <si>
    <t>SAP-04-06-01</t>
  </si>
  <si>
    <t>SAP-04-06-02</t>
  </si>
  <si>
    <t>SAP-04-07-01</t>
  </si>
  <si>
    <t>SAP-04-07-02</t>
  </si>
  <si>
    <t>SAP-05-01-01</t>
  </si>
  <si>
    <t>SAP-05-01-02</t>
  </si>
  <si>
    <t>SAP-05-03-01</t>
  </si>
  <si>
    <t>SAP-05-03-02</t>
  </si>
  <si>
    <t>SAP-05-03-03</t>
  </si>
  <si>
    <t>SAP-05-03-04</t>
  </si>
  <si>
    <t>SAP-05-03-05</t>
  </si>
  <si>
    <t>SAP-05-06-01</t>
  </si>
  <si>
    <t>SAP-05-06-02</t>
  </si>
  <si>
    <t>SAP-05-06-03</t>
  </si>
  <si>
    <t>SAP-05-06-04</t>
  </si>
  <si>
    <t>SAP-05-06-05</t>
  </si>
  <si>
    <t>SAP-05-06-06</t>
  </si>
  <si>
    <t>SAP-05-07-01</t>
  </si>
  <si>
    <t>SAP-05-07-02</t>
  </si>
  <si>
    <t>SAP-05-07-03</t>
  </si>
  <si>
    <t>SAP-05-08-01</t>
  </si>
  <si>
    <t>SAP-05-08-02</t>
  </si>
  <si>
    <t>SAP-06-03-01</t>
  </si>
  <si>
    <t>SAP-06-03-02</t>
  </si>
  <si>
    <t>SAP-06-03-03</t>
  </si>
  <si>
    <t>SAP-06-03-04</t>
  </si>
  <si>
    <t>SAP-06-03-05</t>
  </si>
  <si>
    <t>SAP-06-03-06</t>
  </si>
  <si>
    <t>SAP-06-03-07</t>
  </si>
  <si>
    <t>SAP-06-03-08</t>
  </si>
  <si>
    <t>SAP-06-04-01</t>
  </si>
  <si>
    <t>SAP-06-04-02</t>
  </si>
  <si>
    <t>SAP-06-04-03</t>
  </si>
  <si>
    <t>SAP-06-04-04</t>
  </si>
  <si>
    <t>SAP-06-06-01</t>
  </si>
  <si>
    <t>SAP-06-06-02</t>
  </si>
  <si>
    <t>SAP-06-06-03</t>
  </si>
  <si>
    <t>SAP-06-06-04</t>
  </si>
  <si>
    <t>SAP-06-06-05</t>
  </si>
  <si>
    <t>SAP-06-07-01</t>
  </si>
  <si>
    <t>SAP-06-07-02</t>
  </si>
  <si>
    <t>SAP-07-01-01</t>
  </si>
  <si>
    <t>SAP-07-01-02</t>
  </si>
  <si>
    <t>SAP-07-02-01</t>
  </si>
  <si>
    <t>SAP-07-02-02</t>
  </si>
  <si>
    <t>SAP-07-02-03</t>
  </si>
  <si>
    <t>SAP-07-03-01</t>
  </si>
  <si>
    <t>SAP-07-03-02</t>
  </si>
  <si>
    <t>SAP-07-03-03</t>
  </si>
  <si>
    <t>SAP-07-04-01</t>
  </si>
  <si>
    <t>SAP-07-04-02</t>
  </si>
  <si>
    <t>SAP-07-06-01</t>
  </si>
  <si>
    <t>SAP-07-06-02</t>
  </si>
  <si>
    <t>SAP-07-06-03</t>
  </si>
  <si>
    <t>SAP-07-06-04</t>
  </si>
  <si>
    <t>SAP-07-07-01</t>
  </si>
  <si>
    <t>SAP-07-07-02</t>
  </si>
  <si>
    <t>SAP-08-01-01</t>
  </si>
  <si>
    <t>SAP-08-01-02</t>
  </si>
  <si>
    <t>SAP-08-04-01</t>
  </si>
  <si>
    <t>SAP-08-04-02</t>
  </si>
  <si>
    <t>SAP-08-04-03</t>
  </si>
  <si>
    <t>SAP-08-04-04</t>
  </si>
  <si>
    <t>SAP-09-01-01</t>
  </si>
  <si>
    <t>SAP-09-01-02</t>
  </si>
  <si>
    <t>SAP-09-01-03</t>
  </si>
  <si>
    <t>SAP-09-01-04</t>
  </si>
  <si>
    <t>SAP-09-03-01</t>
  </si>
  <si>
    <t>SAP-09-03-02</t>
  </si>
  <si>
    <t>SAP-09-03-03</t>
  </si>
  <si>
    <t>SAP-09-03-04</t>
  </si>
  <si>
    <t>SAP-09-03-05</t>
  </si>
  <si>
    <t>SAP-09-03-06</t>
  </si>
  <si>
    <t>SAP-09-03-07</t>
  </si>
  <si>
    <t>SAP-09-03-08</t>
  </si>
  <si>
    <t>SAP-09-03-09</t>
  </si>
  <si>
    <t>SAP-09-03-10</t>
  </si>
  <si>
    <t>SAP-09-03-11</t>
  </si>
  <si>
    <t>SAP-09-04-01</t>
  </si>
  <si>
    <t>SAP-09-04-02</t>
  </si>
  <si>
    <t>SAP-09-06-01</t>
  </si>
  <si>
    <t>SAP-09-06-02</t>
  </si>
  <si>
    <t>SAP-09-06-03</t>
  </si>
  <si>
    <t>SAP-10-01-01</t>
  </si>
  <si>
    <t>SAP-10-01-02</t>
  </si>
  <si>
    <t>SAP-10-01-03</t>
  </si>
  <si>
    <t>SAP-10-02-01</t>
  </si>
  <si>
    <t>SAP-10-02-02</t>
  </si>
  <si>
    <t>SAP-10-02-03</t>
  </si>
  <si>
    <t>SAP-10-04-01</t>
  </si>
  <si>
    <t>SAP-10-04-02</t>
  </si>
  <si>
    <t>SAP-10-05-01</t>
  </si>
  <si>
    <t>SAP-10-05-02</t>
  </si>
  <si>
    <t>SAP-11-01-01</t>
  </si>
  <si>
    <t>SAP-11-01-02</t>
  </si>
  <si>
    <t>SAP-11-02-01</t>
  </si>
  <si>
    <t>SAP-11-02-02</t>
  </si>
  <si>
    <t>SAP-11-02-03</t>
  </si>
  <si>
    <t>SAP-11-02-04</t>
  </si>
  <si>
    <t>SAP-11-02-05</t>
  </si>
  <si>
    <t>SAP-11-02-06</t>
  </si>
  <si>
    <t>SAP-11-03-01</t>
  </si>
  <si>
    <t>SAP-11-03-02</t>
  </si>
  <si>
    <t>SAP-11-03-03</t>
  </si>
  <si>
    <t>SAP-11-03-04</t>
  </si>
  <si>
    <t>SAP-11-03-05</t>
  </si>
  <si>
    <t>SAP-11-04-01</t>
  </si>
  <si>
    <t>SAP-11-04-02</t>
  </si>
  <si>
    <t>SAP-11-05-01</t>
  </si>
  <si>
    <t>SAP-11-05-02</t>
  </si>
  <si>
    <t>SAP-11-05-03</t>
  </si>
  <si>
    <t>SAP-11-05-04</t>
  </si>
  <si>
    <t>SAP-11-06-01</t>
  </si>
  <si>
    <t>SAP-11-06-02</t>
  </si>
  <si>
    <t>SAP-11-06-03</t>
  </si>
  <si>
    <t>SAP-11-06-04</t>
  </si>
  <si>
    <t>SAP-11-06-05</t>
  </si>
  <si>
    <t>SAP-11-06-06</t>
  </si>
  <si>
    <t>SAP-11-06-07</t>
  </si>
  <si>
    <t>SAP-11-06-08</t>
  </si>
  <si>
    <t>SAP-11-06-09</t>
  </si>
  <si>
    <t>SAP-11-07-01</t>
  </si>
  <si>
    <t>SAP-11-07-02</t>
  </si>
  <si>
    <t>SAP-11-07-03</t>
  </si>
  <si>
    <t>SAP-11-07-04</t>
  </si>
  <si>
    <t>FAM-01-01-01</t>
  </si>
  <si>
    <t>FAM-01-01-02</t>
  </si>
  <si>
    <t>FAM-01-01-03</t>
  </si>
  <si>
    <t>FAM-01-02-01</t>
  </si>
  <si>
    <t>FAM-01-02-02</t>
  </si>
  <si>
    <t>FAM-01-02-03</t>
  </si>
  <si>
    <t>FAM-01-03-01</t>
  </si>
  <si>
    <t>FAM-01-03-02</t>
  </si>
  <si>
    <t>FAM-01-04-01</t>
  </si>
  <si>
    <t>FAM-01-04-02</t>
  </si>
  <si>
    <t>FAM-01-04-03</t>
  </si>
  <si>
    <t>FAM-01-06-01</t>
  </si>
  <si>
    <t>FAM-01-06-02</t>
  </si>
  <si>
    <t>FAM-02-02-01</t>
  </si>
  <si>
    <t>FAM-02-02-02</t>
  </si>
  <si>
    <t>FAM-02-02-03</t>
  </si>
  <si>
    <t>FAM-03-01-01</t>
  </si>
  <si>
    <t>FAM-03-01-02</t>
  </si>
  <si>
    <t>FAM-03-01-03</t>
  </si>
  <si>
    <t>FAM-03-01-04</t>
  </si>
  <si>
    <t>FAM-03-02-01</t>
  </si>
  <si>
    <t>FAM-03-02-02</t>
  </si>
  <si>
    <t>FAM-03-02-03</t>
  </si>
  <si>
    <t>FAM-03-02-04</t>
  </si>
  <si>
    <t>FAM-03-03-01</t>
  </si>
  <si>
    <t>FAM-03-03-02</t>
  </si>
  <si>
    <t>FAM-03-03-03</t>
  </si>
  <si>
    <t>FAM-03-03-04</t>
  </si>
  <si>
    <t>FAM-03-03-05</t>
  </si>
  <si>
    <t>FAM-03-03-06</t>
  </si>
  <si>
    <t>FAM-04-02-01</t>
  </si>
  <si>
    <t>FAM-04-02-02</t>
  </si>
  <si>
    <t>FAM-04-03-01</t>
  </si>
  <si>
    <t>FAM-04-03-02</t>
  </si>
  <si>
    <t>FAM-04-04-01</t>
  </si>
  <si>
    <t>FAM-04-04-02</t>
  </si>
  <si>
    <t>AMD-04-01-01</t>
  </si>
  <si>
    <t>AMD-04-01-02</t>
  </si>
  <si>
    <t>AMD-04-01-03</t>
  </si>
  <si>
    <t>DEU-01-01-01</t>
  </si>
  <si>
    <t>DEU-01-01-02</t>
  </si>
  <si>
    <t>DEU-01-03-01</t>
  </si>
  <si>
    <t>DEU-01-03-02</t>
  </si>
  <si>
    <t>DEU-01-07-01</t>
  </si>
  <si>
    <t>DEU-01-07-02</t>
  </si>
  <si>
    <t>FOE-01-04-01</t>
  </si>
  <si>
    <t>FOE-01-04-02</t>
  </si>
  <si>
    <t>FOE-01-07-01</t>
  </si>
  <si>
    <t>FOE-01-07-02</t>
  </si>
  <si>
    <t>FOE-01-07-03</t>
  </si>
  <si>
    <t>TUR-02-03-01</t>
  </si>
  <si>
    <t>TUR-02-03-02</t>
  </si>
  <si>
    <t>RUR-01-01-01</t>
  </si>
  <si>
    <t>RUR-01-01-02</t>
  </si>
  <si>
    <t>RUR-01-03-01</t>
  </si>
  <si>
    <t>RUR-01-03-02</t>
  </si>
  <si>
    <t>RUR-01-04-01</t>
  </si>
  <si>
    <t>RUR-01-04-02</t>
  </si>
  <si>
    <t>RUR-01-05-01</t>
  </si>
  <si>
    <t>RUR-01-05-02</t>
  </si>
  <si>
    <t>RUR-01-06-01</t>
  </si>
  <si>
    <t>RUR-01-06-02</t>
  </si>
  <si>
    <t>RUR-02-01-01</t>
  </si>
  <si>
    <t>RUR-02-01-02</t>
  </si>
  <si>
    <t>RUR-02-02-01</t>
  </si>
  <si>
    <t>RUR-02-02-02</t>
  </si>
  <si>
    <t>RUR-02-03-01</t>
  </si>
  <si>
    <t>RUR-02-03-02</t>
  </si>
  <si>
    <t>RUR-02-04-01</t>
  </si>
  <si>
    <t>RUR-02-04-02</t>
  </si>
  <si>
    <t>RUR-02-05-01</t>
  </si>
  <si>
    <t>RUR-02-05-02</t>
  </si>
  <si>
    <t>RUR-03-01-01</t>
  </si>
  <si>
    <t>RUR-03-01-02</t>
  </si>
  <si>
    <t>RUR-03-03-01</t>
  </si>
  <si>
    <t>RUR-03-03-02</t>
  </si>
  <si>
    <t>RUR-03-05-01</t>
  </si>
  <si>
    <t>RUR-03-05-02</t>
  </si>
  <si>
    <t>RUR-04-01-01</t>
  </si>
  <si>
    <t>RUR-04-01-02</t>
  </si>
  <si>
    <t>RUR-04-02-01</t>
  </si>
  <si>
    <t>RUR-04-02-02</t>
  </si>
  <si>
    <t>RUR-04-03-01</t>
  </si>
  <si>
    <t>RUR-04-03-02</t>
  </si>
  <si>
    <t>RUR-04-04-01</t>
  </si>
  <si>
    <t>RUR-04-04-02</t>
  </si>
  <si>
    <t>RUR-04-05-01</t>
  </si>
  <si>
    <t>RUR-04-05-02</t>
  </si>
  <si>
    <t>SPM-01-09-01</t>
  </si>
  <si>
    <t>SPM-01-09-02</t>
  </si>
  <si>
    <t>SPM-01-12-01</t>
  </si>
  <si>
    <t>SPM-01-12-02</t>
  </si>
  <si>
    <t>SPM-01-15-01</t>
  </si>
  <si>
    <t>SPM-01-15-02</t>
  </si>
  <si>
    <t>SPM-01-15-03</t>
  </si>
  <si>
    <t>SPM-02-01-01</t>
  </si>
  <si>
    <t>SPM-02-01-02</t>
  </si>
  <si>
    <t>SPM-02-01-03</t>
  </si>
  <si>
    <t>SPM-02-01-04</t>
  </si>
  <si>
    <t>SPM-02-02-01</t>
  </si>
  <si>
    <t>SPM-02-02-02</t>
  </si>
  <si>
    <t>SPM-02-03-01</t>
  </si>
  <si>
    <t>SPM-02-03-02</t>
  </si>
  <si>
    <t>SPM-02-03-03</t>
  </si>
  <si>
    <t>SPM-02-03-04</t>
  </si>
  <si>
    <t>SPM-02-03-05</t>
  </si>
  <si>
    <t>SPM-02-04-01</t>
  </si>
  <si>
    <t>SPM-02-04-02</t>
  </si>
  <si>
    <t>SPM-02-04-03</t>
  </si>
  <si>
    <t>SPM-02-05-01</t>
  </si>
  <si>
    <t>SPM-02-05-02</t>
  </si>
  <si>
    <t>SPM-03-01-01</t>
  </si>
  <si>
    <t>SPM-03-01-02</t>
  </si>
  <si>
    <t>SPM-03-01-03</t>
  </si>
  <si>
    <t>SPM-03-01-04</t>
  </si>
  <si>
    <t>SPM-03-01-05</t>
  </si>
  <si>
    <t>SPM-03-01-06</t>
  </si>
  <si>
    <t>SPM-03-02-01</t>
  </si>
  <si>
    <t>SPM-03-02-02</t>
  </si>
  <si>
    <t>SPM-03-02-03</t>
  </si>
  <si>
    <t>SPM-03-02-04</t>
  </si>
  <si>
    <t>SPM-03-02-05</t>
  </si>
  <si>
    <t>SPM-03-02-06</t>
  </si>
  <si>
    <t>SPM-03-02-07</t>
  </si>
  <si>
    <t>SPM-03-02-08</t>
  </si>
  <si>
    <t>SPM-04-01-01</t>
  </si>
  <si>
    <t>SPM-04-01-02</t>
  </si>
  <si>
    <t>SPM-04-01-03</t>
  </si>
  <si>
    <t>SPM-04-01-04</t>
  </si>
  <si>
    <t>SPM-04-01-05</t>
  </si>
  <si>
    <t>SPM-04-01-06</t>
  </si>
  <si>
    <t>SPM-04-01-07</t>
  </si>
  <si>
    <t>SPM-05-01-01</t>
  </si>
  <si>
    <t>SPM-05-01-02</t>
  </si>
  <si>
    <t>SPM-05-01-03</t>
  </si>
  <si>
    <t>SPM-05-03-01</t>
  </si>
  <si>
    <t>SPM-05-03-02</t>
  </si>
  <si>
    <t>SPM-05-04-01</t>
  </si>
  <si>
    <t>SPM-05-04-02</t>
  </si>
  <si>
    <t>SPM-05-05-01</t>
  </si>
  <si>
    <t>SPM-05-05-02</t>
  </si>
  <si>
    <t>SPM-05-07-01</t>
  </si>
  <si>
    <t>SPM-05-07-02</t>
  </si>
  <si>
    <t>SPM-05-10-01</t>
  </si>
  <si>
    <t>SPM-05-10-02</t>
  </si>
  <si>
    <t>SPM-05-10-03</t>
  </si>
  <si>
    <t>SPM-08-05-01</t>
  </si>
  <si>
    <t>SPM-08-05-02</t>
  </si>
  <si>
    <t>SPM-08-08-01</t>
  </si>
  <si>
    <t>SPM-08-08-02</t>
  </si>
  <si>
    <t>MAB-02-07-01</t>
  </si>
  <si>
    <t>MAB-02-07-02</t>
  </si>
  <si>
    <t>MAB-02-07-03</t>
  </si>
  <si>
    <t>MAB-02-07-04</t>
  </si>
  <si>
    <t>MAB-03-01-01</t>
  </si>
  <si>
    <t>MAB-03-01-02</t>
  </si>
  <si>
    <t>MAB-03-02-01</t>
  </si>
  <si>
    <t>MAB-03-02-02</t>
  </si>
  <si>
    <t>MAB-03-02-03</t>
  </si>
  <si>
    <t>MAB-03-03-01</t>
  </si>
  <si>
    <t>MAB-03-03-02</t>
  </si>
  <si>
    <t>MAB-03-03-03</t>
  </si>
  <si>
    <t>MAB-03-04-01</t>
  </si>
  <si>
    <t>MAB-03-04-02</t>
  </si>
  <si>
    <t>MAB-03-06-01</t>
  </si>
  <si>
    <t>MAB-03-06-02</t>
  </si>
  <si>
    <t>MAB-03-07-01</t>
  </si>
  <si>
    <t>MAB-03-07-02</t>
  </si>
  <si>
    <t>MAB-04-01-01</t>
  </si>
  <si>
    <t>MAB-04-01-02</t>
  </si>
  <si>
    <t>MAB-04-01-03</t>
  </si>
  <si>
    <t>MAB-04-01-04</t>
  </si>
  <si>
    <t>MAB-05-02-01</t>
  </si>
  <si>
    <t>MAB-05-02-02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</si>
</sst>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3" fontId="0" fillId="0" borderId="1" xfId="0" applyNumberFormat="1" applyBorder="1" applyAlignment="1">
      <alignment horizontal="center" vertical="center" wrapText="1"/>
    </xf>
    <xf numFmtId="10" fontId="0" fillId="0" borderId="1" xfId="1" applyNumberFormat="1" applyFont="1" applyBorder="1" applyAlignment="1">
      <alignment horizontal="center" vertical="center" wrapText="1"/>
    </xf>
    <xf numFmtId="9" fontId="0" fillId="0" borderId="1" xfId="0" applyNumberForma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243"/>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121.28515625"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7" t="s">
        <v>34</v>
      </c>
      <c r="B6" s="8"/>
      <c r="C6" s="8"/>
      <c r="D6" s="8"/>
      <c r="E6" s="8"/>
      <c r="F6" s="8"/>
      <c r="G6" s="8"/>
      <c r="H6" s="8"/>
      <c r="I6" s="8"/>
      <c r="J6" s="8"/>
      <c r="K6" s="8"/>
      <c r="L6" s="8"/>
      <c r="M6" s="8"/>
      <c r="N6" s="8"/>
      <c r="O6" s="8"/>
      <c r="P6" s="8"/>
      <c r="Q6" s="8"/>
      <c r="R6" s="8"/>
      <c r="S6" s="8"/>
      <c r="T6" s="8"/>
      <c r="U6" s="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65" x14ac:dyDescent="0.25">
      <c r="A8" s="2">
        <v>2022</v>
      </c>
      <c r="B8" s="3">
        <v>44896</v>
      </c>
      <c r="C8" s="3">
        <v>44926</v>
      </c>
      <c r="D8" s="2" t="s">
        <v>58</v>
      </c>
      <c r="E8" s="2" t="s">
        <v>1358</v>
      </c>
      <c r="F8" s="2" t="s">
        <v>171</v>
      </c>
      <c r="G8" s="2" t="s">
        <v>628</v>
      </c>
      <c r="H8" s="2" t="s">
        <v>2028</v>
      </c>
      <c r="I8" s="2" t="s">
        <v>2650</v>
      </c>
      <c r="J8" s="2" t="s">
        <v>628</v>
      </c>
      <c r="K8" s="2" t="s">
        <v>1141</v>
      </c>
      <c r="L8" s="4">
        <v>50</v>
      </c>
      <c r="M8" s="4">
        <v>50</v>
      </c>
      <c r="N8" s="2" t="s">
        <v>1142</v>
      </c>
      <c r="O8" s="5">
        <v>0.1</v>
      </c>
      <c r="P8" s="2" t="s">
        <v>56</v>
      </c>
      <c r="Q8" s="2" t="s">
        <v>1143</v>
      </c>
      <c r="R8" s="2" t="s">
        <v>1143</v>
      </c>
      <c r="S8" s="3">
        <v>44927</v>
      </c>
      <c r="T8" s="3">
        <v>44926</v>
      </c>
      <c r="U8" s="2" t="s">
        <v>1281</v>
      </c>
    </row>
    <row r="9" spans="1:21" ht="225" x14ac:dyDescent="0.25">
      <c r="A9" s="2">
        <v>2022</v>
      </c>
      <c r="B9" s="3">
        <v>44896</v>
      </c>
      <c r="C9" s="3">
        <v>44926</v>
      </c>
      <c r="D9" s="2" t="s">
        <v>58</v>
      </c>
      <c r="E9" s="2" t="s">
        <v>1358</v>
      </c>
      <c r="F9" s="2" t="s">
        <v>172</v>
      </c>
      <c r="G9" s="2" t="s">
        <v>617</v>
      </c>
      <c r="H9" s="2" t="s">
        <v>2029</v>
      </c>
      <c r="I9" s="2" t="s">
        <v>2651</v>
      </c>
      <c r="J9" s="2" t="s">
        <v>617</v>
      </c>
      <c r="K9" s="2" t="s">
        <v>1141</v>
      </c>
      <c r="L9" s="4">
        <v>2600</v>
      </c>
      <c r="M9" s="4">
        <v>2600</v>
      </c>
      <c r="N9" s="2" t="s">
        <v>1142</v>
      </c>
      <c r="O9" s="5">
        <v>0.32153846153846155</v>
      </c>
      <c r="P9" s="2" t="s">
        <v>56</v>
      </c>
      <c r="Q9" s="2" t="s">
        <v>1143</v>
      </c>
      <c r="R9" s="2" t="s">
        <v>1143</v>
      </c>
      <c r="S9" s="3">
        <v>44927</v>
      </c>
      <c r="T9" s="3">
        <v>44926</v>
      </c>
      <c r="U9" s="2" t="s">
        <v>1281</v>
      </c>
    </row>
    <row r="10" spans="1:21" ht="165" x14ac:dyDescent="0.25">
      <c r="A10" s="2">
        <v>2022</v>
      </c>
      <c r="B10" s="3">
        <v>44896</v>
      </c>
      <c r="C10" s="3">
        <v>44926</v>
      </c>
      <c r="D10" s="2" t="s">
        <v>58</v>
      </c>
      <c r="E10" s="2" t="s">
        <v>1358</v>
      </c>
      <c r="F10" s="2" t="s">
        <v>173</v>
      </c>
      <c r="G10" s="2" t="s">
        <v>617</v>
      </c>
      <c r="H10" s="2" t="s">
        <v>2030</v>
      </c>
      <c r="I10" s="2" t="s">
        <v>2652</v>
      </c>
      <c r="J10" s="2" t="s">
        <v>617</v>
      </c>
      <c r="K10" s="2" t="s">
        <v>1141</v>
      </c>
      <c r="L10" s="4">
        <v>500</v>
      </c>
      <c r="M10" s="4">
        <v>500</v>
      </c>
      <c r="N10" s="2" t="s">
        <v>1142</v>
      </c>
      <c r="O10" s="5">
        <v>0.77799999999999991</v>
      </c>
      <c r="P10" s="2" t="s">
        <v>56</v>
      </c>
      <c r="Q10" s="2" t="s">
        <v>1143</v>
      </c>
      <c r="R10" s="2" t="s">
        <v>1143</v>
      </c>
      <c r="S10" s="3">
        <v>44927</v>
      </c>
      <c r="T10" s="3">
        <v>44926</v>
      </c>
      <c r="U10" s="2" t="s">
        <v>1281</v>
      </c>
    </row>
    <row r="11" spans="1:21" ht="165" x14ac:dyDescent="0.25">
      <c r="A11" s="2">
        <v>2022</v>
      </c>
      <c r="B11" s="3">
        <v>44896</v>
      </c>
      <c r="C11" s="3">
        <v>44926</v>
      </c>
      <c r="D11" s="2" t="s">
        <v>58</v>
      </c>
      <c r="E11" s="2" t="s">
        <v>1358</v>
      </c>
      <c r="F11" s="2" t="s">
        <v>174</v>
      </c>
      <c r="G11" s="2" t="s">
        <v>709</v>
      </c>
      <c r="H11" s="2" t="s">
        <v>2031</v>
      </c>
      <c r="I11" s="2" t="s">
        <v>2653</v>
      </c>
      <c r="J11" s="2" t="s">
        <v>709</v>
      </c>
      <c r="K11" s="2" t="s">
        <v>1141</v>
      </c>
      <c r="L11" s="4">
        <v>1500</v>
      </c>
      <c r="M11" s="4">
        <v>1500</v>
      </c>
      <c r="N11" s="2" t="s">
        <v>1142</v>
      </c>
      <c r="O11" s="5">
        <v>0.78600000000000003</v>
      </c>
      <c r="P11" s="2" t="s">
        <v>56</v>
      </c>
      <c r="Q11" s="2" t="s">
        <v>1143</v>
      </c>
      <c r="R11" s="2" t="s">
        <v>1143</v>
      </c>
      <c r="S11" s="3">
        <v>44927</v>
      </c>
      <c r="T11" s="3">
        <v>44926</v>
      </c>
      <c r="U11" s="2" t="s">
        <v>1281</v>
      </c>
    </row>
    <row r="12" spans="1:21" ht="165" x14ac:dyDescent="0.25">
      <c r="A12" s="2">
        <v>2022</v>
      </c>
      <c r="B12" s="3">
        <v>44896</v>
      </c>
      <c r="C12" s="3">
        <v>44926</v>
      </c>
      <c r="D12" s="2" t="s">
        <v>58</v>
      </c>
      <c r="E12" s="2" t="s">
        <v>1358</v>
      </c>
      <c r="F12" s="2" t="s">
        <v>175</v>
      </c>
      <c r="G12" s="2" t="s">
        <v>616</v>
      </c>
      <c r="H12" s="2" t="s">
        <v>2032</v>
      </c>
      <c r="I12" s="2" t="s">
        <v>2654</v>
      </c>
      <c r="J12" s="2" t="s">
        <v>616</v>
      </c>
      <c r="K12" s="2" t="s">
        <v>1141</v>
      </c>
      <c r="L12" s="4">
        <v>30</v>
      </c>
      <c r="M12" s="4">
        <v>30</v>
      </c>
      <c r="N12" s="2" t="s">
        <v>1142</v>
      </c>
      <c r="O12" s="5">
        <v>0.26666666666666666</v>
      </c>
      <c r="P12" s="2" t="s">
        <v>56</v>
      </c>
      <c r="Q12" s="2" t="s">
        <v>1143</v>
      </c>
      <c r="R12" s="2" t="s">
        <v>1143</v>
      </c>
      <c r="S12" s="3">
        <v>44927</v>
      </c>
      <c r="T12" s="3">
        <v>44926</v>
      </c>
      <c r="U12" s="2" t="s">
        <v>1281</v>
      </c>
    </row>
    <row r="13" spans="1:21" ht="165" x14ac:dyDescent="0.25">
      <c r="A13" s="2">
        <v>2022</v>
      </c>
      <c r="B13" s="3">
        <v>44896</v>
      </c>
      <c r="C13" s="3">
        <v>44926</v>
      </c>
      <c r="D13" s="2" t="s">
        <v>58</v>
      </c>
      <c r="E13" s="2" t="s">
        <v>1358</v>
      </c>
      <c r="F13" s="2" t="s">
        <v>1470</v>
      </c>
      <c r="G13" s="2" t="s">
        <v>617</v>
      </c>
      <c r="H13" s="2" t="s">
        <v>2033</v>
      </c>
      <c r="I13" s="2" t="s">
        <v>2655</v>
      </c>
      <c r="J13" s="2" t="s">
        <v>617</v>
      </c>
      <c r="K13" s="2" t="s">
        <v>1141</v>
      </c>
      <c r="L13" s="4">
        <v>15</v>
      </c>
      <c r="M13" s="4">
        <v>15</v>
      </c>
      <c r="N13" s="2" t="s">
        <v>1142</v>
      </c>
      <c r="O13" s="5">
        <v>0.79999999999999993</v>
      </c>
      <c r="P13" s="2" t="s">
        <v>56</v>
      </c>
      <c r="Q13" s="2" t="s">
        <v>1143</v>
      </c>
      <c r="R13" s="2" t="s">
        <v>1143</v>
      </c>
      <c r="S13" s="3">
        <v>44927</v>
      </c>
      <c r="T13" s="3">
        <v>44926</v>
      </c>
      <c r="U13" s="2" t="s">
        <v>1281</v>
      </c>
    </row>
    <row r="14" spans="1:21" ht="165" x14ac:dyDescent="0.25">
      <c r="A14" s="2">
        <v>2022</v>
      </c>
      <c r="B14" s="3">
        <v>44896</v>
      </c>
      <c r="C14" s="3">
        <v>44926</v>
      </c>
      <c r="D14" s="2" t="s">
        <v>58</v>
      </c>
      <c r="E14" s="2" t="s">
        <v>1358</v>
      </c>
      <c r="F14" s="2" t="s">
        <v>1471</v>
      </c>
      <c r="G14" s="2" t="s">
        <v>680</v>
      </c>
      <c r="H14" s="2" t="s">
        <v>2034</v>
      </c>
      <c r="I14" s="2" t="s">
        <v>2656</v>
      </c>
      <c r="J14" s="2" t="s">
        <v>680</v>
      </c>
      <c r="K14" s="2" t="s">
        <v>1141</v>
      </c>
      <c r="L14" s="4">
        <v>700</v>
      </c>
      <c r="M14" s="4">
        <v>700</v>
      </c>
      <c r="N14" s="2" t="s">
        <v>1142</v>
      </c>
      <c r="O14" s="5">
        <v>0.85142857142857142</v>
      </c>
      <c r="P14" s="2" t="s">
        <v>56</v>
      </c>
      <c r="Q14" s="2" t="s">
        <v>1143</v>
      </c>
      <c r="R14" s="2" t="s">
        <v>1143</v>
      </c>
      <c r="S14" s="3">
        <v>44927</v>
      </c>
      <c r="T14" s="3">
        <v>44926</v>
      </c>
      <c r="U14" s="2" t="s">
        <v>1281</v>
      </c>
    </row>
    <row r="15" spans="1:21" ht="165" x14ac:dyDescent="0.25">
      <c r="A15" s="2">
        <v>2022</v>
      </c>
      <c r="B15" s="3">
        <v>44896</v>
      </c>
      <c r="C15" s="3">
        <v>44926</v>
      </c>
      <c r="D15" s="2" t="s">
        <v>58</v>
      </c>
      <c r="E15" s="2" t="s">
        <v>1358</v>
      </c>
      <c r="F15" s="2" t="s">
        <v>1472</v>
      </c>
      <c r="G15" s="2" t="s">
        <v>657</v>
      </c>
      <c r="H15" s="2" t="s">
        <v>2035</v>
      </c>
      <c r="I15" s="2" t="s">
        <v>2657</v>
      </c>
      <c r="J15" s="2" t="s">
        <v>657</v>
      </c>
      <c r="K15" s="2" t="s">
        <v>1141</v>
      </c>
      <c r="L15" s="4">
        <v>1500</v>
      </c>
      <c r="M15" s="4">
        <v>1500</v>
      </c>
      <c r="N15" s="2" t="s">
        <v>1142</v>
      </c>
      <c r="O15" s="5">
        <v>0.95600000000000007</v>
      </c>
      <c r="P15" s="2" t="s">
        <v>56</v>
      </c>
      <c r="Q15" s="2" t="s">
        <v>1143</v>
      </c>
      <c r="R15" s="2" t="s">
        <v>1143</v>
      </c>
      <c r="S15" s="3">
        <v>44927</v>
      </c>
      <c r="T15" s="3">
        <v>44926</v>
      </c>
      <c r="U15" s="2" t="s">
        <v>1281</v>
      </c>
    </row>
    <row r="16" spans="1:21" ht="165" x14ac:dyDescent="0.25">
      <c r="A16" s="2">
        <v>2022</v>
      </c>
      <c r="B16" s="3">
        <v>44896</v>
      </c>
      <c r="C16" s="3">
        <v>44926</v>
      </c>
      <c r="D16" s="2" t="s">
        <v>58</v>
      </c>
      <c r="E16" s="2" t="s">
        <v>1358</v>
      </c>
      <c r="F16" s="2" t="s">
        <v>1473</v>
      </c>
      <c r="G16" s="2" t="s">
        <v>617</v>
      </c>
      <c r="H16" s="2" t="s">
        <v>2036</v>
      </c>
      <c r="I16" s="2" t="s">
        <v>2658</v>
      </c>
      <c r="J16" s="2" t="s">
        <v>617</v>
      </c>
      <c r="K16" s="2" t="s">
        <v>1141</v>
      </c>
      <c r="L16" s="4">
        <v>30</v>
      </c>
      <c r="M16" s="4">
        <v>30</v>
      </c>
      <c r="N16" s="2" t="s">
        <v>1142</v>
      </c>
      <c r="O16" s="5">
        <v>0.3</v>
      </c>
      <c r="P16" s="2" t="s">
        <v>56</v>
      </c>
      <c r="Q16" s="2" t="s">
        <v>1143</v>
      </c>
      <c r="R16" s="2" t="s">
        <v>1143</v>
      </c>
      <c r="S16" s="3">
        <v>44927</v>
      </c>
      <c r="T16" s="3">
        <v>44926</v>
      </c>
      <c r="U16" s="2" t="s">
        <v>1281</v>
      </c>
    </row>
    <row r="17" spans="1:21" ht="165" x14ac:dyDescent="0.25">
      <c r="A17" s="2">
        <v>2022</v>
      </c>
      <c r="B17" s="3">
        <v>44896</v>
      </c>
      <c r="C17" s="3">
        <v>44926</v>
      </c>
      <c r="D17" s="2" t="s">
        <v>58</v>
      </c>
      <c r="E17" s="2" t="s">
        <v>1358</v>
      </c>
      <c r="F17" s="2" t="s">
        <v>1474</v>
      </c>
      <c r="G17" s="2" t="s">
        <v>1683</v>
      </c>
      <c r="H17" s="2" t="s">
        <v>2037</v>
      </c>
      <c r="I17" s="2" t="s">
        <v>2659</v>
      </c>
      <c r="J17" s="2" t="s">
        <v>1683</v>
      </c>
      <c r="K17" s="2" t="s">
        <v>1141</v>
      </c>
      <c r="L17" s="4">
        <v>150</v>
      </c>
      <c r="M17" s="4">
        <v>150</v>
      </c>
      <c r="N17" s="2" t="s">
        <v>1142</v>
      </c>
      <c r="O17" s="5">
        <v>0.26666666666666666</v>
      </c>
      <c r="P17" s="2" t="s">
        <v>56</v>
      </c>
      <c r="Q17" s="2" t="s">
        <v>1143</v>
      </c>
      <c r="R17" s="2" t="s">
        <v>1143</v>
      </c>
      <c r="S17" s="3">
        <v>44927</v>
      </c>
      <c r="T17" s="3">
        <v>44926</v>
      </c>
      <c r="U17" s="2" t="s">
        <v>1281</v>
      </c>
    </row>
    <row r="18" spans="1:21" ht="165" x14ac:dyDescent="0.25">
      <c r="A18" s="2">
        <v>2022</v>
      </c>
      <c r="B18" s="3">
        <v>44896</v>
      </c>
      <c r="C18" s="3">
        <v>44926</v>
      </c>
      <c r="D18" s="2" t="s">
        <v>58</v>
      </c>
      <c r="E18" s="2" t="s">
        <v>1358</v>
      </c>
      <c r="F18" s="2" t="s">
        <v>1475</v>
      </c>
      <c r="G18" s="2" t="s">
        <v>628</v>
      </c>
      <c r="H18" s="2" t="s">
        <v>2038</v>
      </c>
      <c r="I18" s="2" t="s">
        <v>2660</v>
      </c>
      <c r="J18" s="2" t="s">
        <v>628</v>
      </c>
      <c r="K18" s="2" t="s">
        <v>1141</v>
      </c>
      <c r="L18" s="4">
        <v>12</v>
      </c>
      <c r="M18" s="4">
        <v>12</v>
      </c>
      <c r="N18" s="2" t="s">
        <v>1142</v>
      </c>
      <c r="O18" s="5">
        <v>0.25</v>
      </c>
      <c r="P18" s="2" t="s">
        <v>56</v>
      </c>
      <c r="Q18" s="2" t="s">
        <v>1143</v>
      </c>
      <c r="R18" s="2" t="s">
        <v>1143</v>
      </c>
      <c r="S18" s="3">
        <v>44927</v>
      </c>
      <c r="T18" s="3">
        <v>44926</v>
      </c>
      <c r="U18" s="2" t="s">
        <v>1281</v>
      </c>
    </row>
    <row r="19" spans="1:21" ht="165" x14ac:dyDescent="0.25">
      <c r="A19" s="2">
        <v>2022</v>
      </c>
      <c r="B19" s="3">
        <v>44896</v>
      </c>
      <c r="C19" s="3">
        <v>44926</v>
      </c>
      <c r="D19" s="2" t="s">
        <v>58</v>
      </c>
      <c r="E19" s="2" t="s">
        <v>1358</v>
      </c>
      <c r="F19" s="2" t="s">
        <v>1476</v>
      </c>
      <c r="G19" s="2" t="s">
        <v>617</v>
      </c>
      <c r="H19" s="2" t="s">
        <v>2039</v>
      </c>
      <c r="I19" s="2" t="s">
        <v>2661</v>
      </c>
      <c r="J19" s="2" t="s">
        <v>617</v>
      </c>
      <c r="K19" s="2" t="s">
        <v>1141</v>
      </c>
      <c r="L19" s="4">
        <v>130</v>
      </c>
      <c r="M19" s="4">
        <v>130</v>
      </c>
      <c r="N19" s="2" t="s">
        <v>1142</v>
      </c>
      <c r="O19" s="5">
        <v>1</v>
      </c>
      <c r="P19" s="2" t="s">
        <v>56</v>
      </c>
      <c r="Q19" s="2" t="s">
        <v>1143</v>
      </c>
      <c r="R19" s="2" t="s">
        <v>1143</v>
      </c>
      <c r="S19" s="3">
        <v>44927</v>
      </c>
      <c r="T19" s="3">
        <v>44926</v>
      </c>
      <c r="U19" s="2" t="s">
        <v>1281</v>
      </c>
    </row>
    <row r="20" spans="1:21" ht="240" x14ac:dyDescent="0.25">
      <c r="A20" s="2">
        <v>2022</v>
      </c>
      <c r="B20" s="3">
        <v>44896</v>
      </c>
      <c r="C20" s="3">
        <v>44926</v>
      </c>
      <c r="D20" s="2" t="s">
        <v>59</v>
      </c>
      <c r="E20" s="2" t="s">
        <v>134</v>
      </c>
      <c r="F20" s="2" t="s">
        <v>176</v>
      </c>
      <c r="G20" s="2" t="s">
        <v>605</v>
      </c>
      <c r="H20" s="2" t="s">
        <v>932</v>
      </c>
      <c r="I20" s="2" t="s">
        <v>2662</v>
      </c>
      <c r="J20" s="2" t="s">
        <v>605</v>
      </c>
      <c r="K20" s="2" t="s">
        <v>1141</v>
      </c>
      <c r="L20" s="4">
        <v>25</v>
      </c>
      <c r="M20" s="4">
        <v>25</v>
      </c>
      <c r="N20" s="2" t="s">
        <v>1142</v>
      </c>
      <c r="O20" s="5">
        <v>1</v>
      </c>
      <c r="P20" s="2" t="s">
        <v>56</v>
      </c>
      <c r="Q20" s="2" t="s">
        <v>1144</v>
      </c>
      <c r="R20" s="2" t="s">
        <v>1144</v>
      </c>
      <c r="S20" s="3">
        <v>44927</v>
      </c>
      <c r="T20" s="3">
        <v>44926</v>
      </c>
      <c r="U20" s="2" t="s">
        <v>1281</v>
      </c>
    </row>
    <row r="21" spans="1:21" ht="240" x14ac:dyDescent="0.25">
      <c r="A21" s="2">
        <v>2022</v>
      </c>
      <c r="B21" s="3">
        <v>44896</v>
      </c>
      <c r="C21" s="3">
        <v>44926</v>
      </c>
      <c r="D21" s="2" t="s">
        <v>59</v>
      </c>
      <c r="E21" s="2" t="s">
        <v>134</v>
      </c>
      <c r="F21" s="2" t="s">
        <v>177</v>
      </c>
      <c r="G21" s="2" t="s">
        <v>606</v>
      </c>
      <c r="H21" s="2" t="s">
        <v>933</v>
      </c>
      <c r="I21" s="2" t="s">
        <v>1145</v>
      </c>
      <c r="J21" s="2" t="s">
        <v>606</v>
      </c>
      <c r="K21" s="2" t="s">
        <v>1141</v>
      </c>
      <c r="L21" s="4">
        <v>20</v>
      </c>
      <c r="M21" s="4">
        <v>20</v>
      </c>
      <c r="N21" s="2" t="s">
        <v>1142</v>
      </c>
      <c r="O21" s="5">
        <v>1</v>
      </c>
      <c r="P21" s="2" t="s">
        <v>56</v>
      </c>
      <c r="Q21" s="2" t="s">
        <v>1144</v>
      </c>
      <c r="R21" s="2" t="s">
        <v>1144</v>
      </c>
      <c r="S21" s="3">
        <v>44927</v>
      </c>
      <c r="T21" s="3">
        <v>44926</v>
      </c>
      <c r="U21" s="2" t="s">
        <v>1281</v>
      </c>
    </row>
    <row r="22" spans="1:21" ht="210" x14ac:dyDescent="0.25">
      <c r="A22" s="2">
        <v>2022</v>
      </c>
      <c r="B22" s="3">
        <v>44896</v>
      </c>
      <c r="C22" s="3">
        <v>44926</v>
      </c>
      <c r="D22" s="2" t="s">
        <v>60</v>
      </c>
      <c r="E22" s="2" t="s">
        <v>135</v>
      </c>
      <c r="F22" s="2" t="s">
        <v>178</v>
      </c>
      <c r="G22" s="2" t="s">
        <v>606</v>
      </c>
      <c r="H22" s="2" t="s">
        <v>2040</v>
      </c>
      <c r="I22" s="2" t="s">
        <v>2663</v>
      </c>
      <c r="J22" s="2" t="s">
        <v>606</v>
      </c>
      <c r="K22" s="2" t="s">
        <v>1141</v>
      </c>
      <c r="L22" s="4">
        <v>17</v>
      </c>
      <c r="M22" s="4">
        <v>17</v>
      </c>
      <c r="N22" s="2" t="s">
        <v>1142</v>
      </c>
      <c r="O22" s="5">
        <v>0.6470588235294118</v>
      </c>
      <c r="P22" s="2" t="s">
        <v>56</v>
      </c>
      <c r="Q22" s="2" t="s">
        <v>1144</v>
      </c>
      <c r="R22" s="2" t="s">
        <v>1144</v>
      </c>
      <c r="S22" s="3">
        <v>44927</v>
      </c>
      <c r="T22" s="3">
        <v>44926</v>
      </c>
      <c r="U22" s="2" t="s">
        <v>1281</v>
      </c>
    </row>
    <row r="23" spans="1:21" ht="210" x14ac:dyDescent="0.25">
      <c r="A23" s="2">
        <v>2022</v>
      </c>
      <c r="B23" s="3">
        <v>44896</v>
      </c>
      <c r="C23" s="3">
        <v>44926</v>
      </c>
      <c r="D23" s="2" t="s">
        <v>60</v>
      </c>
      <c r="E23" s="2" t="s">
        <v>135</v>
      </c>
      <c r="F23" s="2" t="s">
        <v>179</v>
      </c>
      <c r="G23" s="2" t="s">
        <v>607</v>
      </c>
      <c r="H23" s="2" t="s">
        <v>2041</v>
      </c>
      <c r="I23" s="2" t="s">
        <v>1146</v>
      </c>
      <c r="J23" s="2" t="s">
        <v>607</v>
      </c>
      <c r="K23" s="2" t="s">
        <v>1141</v>
      </c>
      <c r="L23" s="4">
        <v>15</v>
      </c>
      <c r="M23" s="4">
        <v>15</v>
      </c>
      <c r="N23" s="2" t="s">
        <v>1142</v>
      </c>
      <c r="O23" s="5">
        <v>1</v>
      </c>
      <c r="P23" s="2" t="s">
        <v>56</v>
      </c>
      <c r="Q23" s="2" t="s">
        <v>1144</v>
      </c>
      <c r="R23" s="2" t="s">
        <v>1144</v>
      </c>
      <c r="S23" s="3">
        <v>44927</v>
      </c>
      <c r="T23" s="3">
        <v>44926</v>
      </c>
      <c r="U23" s="2" t="s">
        <v>1281</v>
      </c>
    </row>
    <row r="24" spans="1:21" ht="195" x14ac:dyDescent="0.25">
      <c r="A24" s="2">
        <v>2022</v>
      </c>
      <c r="B24" s="3">
        <v>44896</v>
      </c>
      <c r="C24" s="3">
        <v>44926</v>
      </c>
      <c r="D24" s="2" t="s">
        <v>61</v>
      </c>
      <c r="E24" s="2" t="s">
        <v>1359</v>
      </c>
      <c r="F24" s="2" t="s">
        <v>180</v>
      </c>
      <c r="G24" s="2" t="s">
        <v>608</v>
      </c>
      <c r="H24" s="2" t="s">
        <v>2042</v>
      </c>
      <c r="I24" s="2" t="s">
        <v>2664</v>
      </c>
      <c r="J24" s="2" t="s">
        <v>608</v>
      </c>
      <c r="K24" s="2" t="s">
        <v>1141</v>
      </c>
      <c r="L24" s="4">
        <v>75</v>
      </c>
      <c r="M24" s="4">
        <v>75</v>
      </c>
      <c r="N24" s="2" t="s">
        <v>1142</v>
      </c>
      <c r="O24" s="5">
        <v>0.7466666666666667</v>
      </c>
      <c r="P24" s="2" t="s">
        <v>56</v>
      </c>
      <c r="Q24" s="2" t="s">
        <v>1144</v>
      </c>
      <c r="R24" s="2" t="s">
        <v>1144</v>
      </c>
      <c r="S24" s="3">
        <v>44927</v>
      </c>
      <c r="T24" s="3">
        <v>44926</v>
      </c>
      <c r="U24" s="2" t="s">
        <v>1281</v>
      </c>
    </row>
    <row r="25" spans="1:21" ht="195" x14ac:dyDescent="0.25">
      <c r="A25" s="2">
        <v>2022</v>
      </c>
      <c r="B25" s="3">
        <v>44896</v>
      </c>
      <c r="C25" s="3">
        <v>44926</v>
      </c>
      <c r="D25" s="2" t="s">
        <v>61</v>
      </c>
      <c r="E25" s="2" t="s">
        <v>1359</v>
      </c>
      <c r="F25" s="2" t="s">
        <v>181</v>
      </c>
      <c r="G25" s="2" t="s">
        <v>1684</v>
      </c>
      <c r="H25" s="2" t="s">
        <v>2043</v>
      </c>
      <c r="I25" s="2" t="s">
        <v>2665</v>
      </c>
      <c r="J25" s="2" t="s">
        <v>1684</v>
      </c>
      <c r="K25" s="2" t="s">
        <v>1141</v>
      </c>
      <c r="L25" s="4">
        <v>100</v>
      </c>
      <c r="M25" s="4">
        <v>100</v>
      </c>
      <c r="N25" s="2" t="s">
        <v>1142</v>
      </c>
      <c r="O25" s="5">
        <v>0.83</v>
      </c>
      <c r="P25" s="2" t="s">
        <v>56</v>
      </c>
      <c r="Q25" s="2" t="s">
        <v>1144</v>
      </c>
      <c r="R25" s="2" t="s">
        <v>1144</v>
      </c>
      <c r="S25" s="3">
        <v>44927</v>
      </c>
      <c r="T25" s="3">
        <v>44926</v>
      </c>
      <c r="U25" s="2" t="s">
        <v>1281</v>
      </c>
    </row>
    <row r="26" spans="1:21" ht="150" x14ac:dyDescent="0.25">
      <c r="A26" s="2">
        <v>2022</v>
      </c>
      <c r="B26" s="3">
        <v>44896</v>
      </c>
      <c r="C26" s="3">
        <v>44926</v>
      </c>
      <c r="D26" s="2" t="s">
        <v>62</v>
      </c>
      <c r="E26" s="2" t="s">
        <v>136</v>
      </c>
      <c r="F26" s="2" t="s">
        <v>182</v>
      </c>
      <c r="G26" s="2" t="s">
        <v>609</v>
      </c>
      <c r="H26" s="2" t="s">
        <v>2044</v>
      </c>
      <c r="I26" s="2" t="s">
        <v>1147</v>
      </c>
      <c r="J26" s="2" t="s">
        <v>609</v>
      </c>
      <c r="K26" s="2" t="s">
        <v>1141</v>
      </c>
      <c r="L26" s="4">
        <v>54</v>
      </c>
      <c r="M26" s="4">
        <v>54</v>
      </c>
      <c r="N26" s="2" t="s">
        <v>1142</v>
      </c>
      <c r="O26" s="5">
        <v>0.59259259259259256</v>
      </c>
      <c r="P26" s="2" t="s">
        <v>56</v>
      </c>
      <c r="Q26" s="2" t="s">
        <v>1148</v>
      </c>
      <c r="R26" s="2" t="s">
        <v>1148</v>
      </c>
      <c r="S26" s="3">
        <v>44927</v>
      </c>
      <c r="T26" s="3">
        <v>44926</v>
      </c>
      <c r="U26" s="2" t="s">
        <v>1281</v>
      </c>
    </row>
    <row r="27" spans="1:21" ht="150" x14ac:dyDescent="0.25">
      <c r="A27" s="2">
        <v>2022</v>
      </c>
      <c r="B27" s="3">
        <v>44896</v>
      </c>
      <c r="C27" s="3">
        <v>44926</v>
      </c>
      <c r="D27" s="2" t="s">
        <v>62</v>
      </c>
      <c r="E27" s="2" t="s">
        <v>136</v>
      </c>
      <c r="F27" s="2" t="s">
        <v>183</v>
      </c>
      <c r="G27" s="2" t="s">
        <v>610</v>
      </c>
      <c r="H27" s="2" t="s">
        <v>2045</v>
      </c>
      <c r="I27" s="2" t="s">
        <v>1149</v>
      </c>
      <c r="J27" s="2" t="s">
        <v>610</v>
      </c>
      <c r="K27" s="2" t="s">
        <v>1141</v>
      </c>
      <c r="L27" s="4">
        <v>54</v>
      </c>
      <c r="M27" s="4">
        <v>54</v>
      </c>
      <c r="N27" s="2" t="s">
        <v>1142</v>
      </c>
      <c r="O27" s="5">
        <v>0.16666666666666666</v>
      </c>
      <c r="P27" s="2" t="s">
        <v>56</v>
      </c>
      <c r="Q27" s="2" t="s">
        <v>1148</v>
      </c>
      <c r="R27" s="2" t="s">
        <v>1148</v>
      </c>
      <c r="S27" s="3">
        <v>44927</v>
      </c>
      <c r="T27" s="3">
        <v>44926</v>
      </c>
      <c r="U27" s="2" t="s">
        <v>1281</v>
      </c>
    </row>
    <row r="28" spans="1:21" ht="150" x14ac:dyDescent="0.25">
      <c r="A28" s="2">
        <v>2022</v>
      </c>
      <c r="B28" s="3">
        <v>44896</v>
      </c>
      <c r="C28" s="3">
        <v>44926</v>
      </c>
      <c r="D28" s="2" t="s">
        <v>62</v>
      </c>
      <c r="E28" s="2" t="s">
        <v>136</v>
      </c>
      <c r="F28" s="2" t="s">
        <v>184</v>
      </c>
      <c r="G28" s="2" t="s">
        <v>611</v>
      </c>
      <c r="H28" s="2" t="s">
        <v>934</v>
      </c>
      <c r="I28" s="2" t="s">
        <v>1150</v>
      </c>
      <c r="J28" s="2" t="s">
        <v>611</v>
      </c>
      <c r="K28" s="2" t="s">
        <v>1141</v>
      </c>
      <c r="L28" s="4">
        <v>1450</v>
      </c>
      <c r="M28" s="4">
        <v>1450</v>
      </c>
      <c r="N28" s="2" t="s">
        <v>1142</v>
      </c>
      <c r="O28" s="5">
        <v>0.14965517241379311</v>
      </c>
      <c r="P28" s="2" t="s">
        <v>56</v>
      </c>
      <c r="Q28" s="2" t="s">
        <v>1148</v>
      </c>
      <c r="R28" s="2" t="s">
        <v>1148</v>
      </c>
      <c r="S28" s="3">
        <v>44927</v>
      </c>
      <c r="T28" s="3">
        <v>44926</v>
      </c>
      <c r="U28" s="2" t="s">
        <v>1281</v>
      </c>
    </row>
    <row r="29" spans="1:21" ht="150" x14ac:dyDescent="0.25">
      <c r="A29" s="2">
        <v>2022</v>
      </c>
      <c r="B29" s="3">
        <v>44896</v>
      </c>
      <c r="C29" s="3">
        <v>44926</v>
      </c>
      <c r="D29" s="2" t="s">
        <v>62</v>
      </c>
      <c r="E29" s="2" t="s">
        <v>136</v>
      </c>
      <c r="F29" s="2" t="s">
        <v>185</v>
      </c>
      <c r="G29" s="2" t="s">
        <v>612</v>
      </c>
      <c r="H29" s="2" t="s">
        <v>935</v>
      </c>
      <c r="I29" s="2" t="s">
        <v>2666</v>
      </c>
      <c r="J29" s="2" t="s">
        <v>612</v>
      </c>
      <c r="K29" s="2" t="s">
        <v>1141</v>
      </c>
      <c r="L29" s="4">
        <v>3900</v>
      </c>
      <c r="M29" s="4">
        <v>3900</v>
      </c>
      <c r="N29" s="2" t="s">
        <v>1142</v>
      </c>
      <c r="O29" s="5">
        <v>0.43076923076923079</v>
      </c>
      <c r="P29" s="2" t="s">
        <v>56</v>
      </c>
      <c r="Q29" s="2" t="s">
        <v>1148</v>
      </c>
      <c r="R29" s="2" t="s">
        <v>1148</v>
      </c>
      <c r="S29" s="3">
        <v>44927</v>
      </c>
      <c r="T29" s="3">
        <v>44926</v>
      </c>
      <c r="U29" s="2" t="s">
        <v>1281</v>
      </c>
    </row>
    <row r="30" spans="1:21" ht="150" x14ac:dyDescent="0.25">
      <c r="A30" s="2">
        <v>2022</v>
      </c>
      <c r="B30" s="3">
        <v>44896</v>
      </c>
      <c r="C30" s="3">
        <v>44926</v>
      </c>
      <c r="D30" s="2" t="s">
        <v>62</v>
      </c>
      <c r="E30" s="2" t="s">
        <v>136</v>
      </c>
      <c r="F30" s="2" t="s">
        <v>186</v>
      </c>
      <c r="G30" s="2" t="s">
        <v>613</v>
      </c>
      <c r="H30" s="2" t="s">
        <v>936</v>
      </c>
      <c r="I30" s="2" t="s">
        <v>1151</v>
      </c>
      <c r="J30" s="2" t="s">
        <v>613</v>
      </c>
      <c r="K30" s="2" t="s">
        <v>1141</v>
      </c>
      <c r="L30" s="4">
        <v>16</v>
      </c>
      <c r="M30" s="4">
        <v>16</v>
      </c>
      <c r="N30" s="2" t="s">
        <v>1142</v>
      </c>
      <c r="O30" s="5">
        <v>0.3125</v>
      </c>
      <c r="P30" s="2" t="s">
        <v>56</v>
      </c>
      <c r="Q30" s="2" t="s">
        <v>1148</v>
      </c>
      <c r="R30" s="2" t="s">
        <v>1148</v>
      </c>
      <c r="S30" s="3">
        <v>44927</v>
      </c>
      <c r="T30" s="3">
        <v>44926</v>
      </c>
      <c r="U30" s="2" t="s">
        <v>1281</v>
      </c>
    </row>
    <row r="31" spans="1:21" ht="150" x14ac:dyDescent="0.25">
      <c r="A31" s="2">
        <v>2022</v>
      </c>
      <c r="B31" s="3">
        <v>44896</v>
      </c>
      <c r="C31" s="3">
        <v>44926</v>
      </c>
      <c r="D31" s="2" t="s">
        <v>62</v>
      </c>
      <c r="E31" s="2" t="s">
        <v>136</v>
      </c>
      <c r="F31" s="2" t="s">
        <v>187</v>
      </c>
      <c r="G31" s="2" t="s">
        <v>605</v>
      </c>
      <c r="H31" s="2" t="s">
        <v>937</v>
      </c>
      <c r="I31" s="2" t="s">
        <v>2667</v>
      </c>
      <c r="J31" s="2" t="s">
        <v>605</v>
      </c>
      <c r="K31" s="2" t="s">
        <v>1141</v>
      </c>
      <c r="L31" s="4">
        <v>6</v>
      </c>
      <c r="M31" s="4">
        <v>6</v>
      </c>
      <c r="N31" s="2" t="s">
        <v>1142</v>
      </c>
      <c r="O31" s="5">
        <v>0.33333333333333331</v>
      </c>
      <c r="P31" s="2" t="s">
        <v>56</v>
      </c>
      <c r="Q31" s="2" t="s">
        <v>1148</v>
      </c>
      <c r="R31" s="2" t="s">
        <v>1148</v>
      </c>
      <c r="S31" s="3">
        <v>44927</v>
      </c>
      <c r="T31" s="3">
        <v>44926</v>
      </c>
      <c r="U31" s="2" t="s">
        <v>1281</v>
      </c>
    </row>
    <row r="32" spans="1:21" ht="330" x14ac:dyDescent="0.25">
      <c r="A32" s="2">
        <v>2022</v>
      </c>
      <c r="B32" s="3">
        <v>44896</v>
      </c>
      <c r="C32" s="3">
        <v>44926</v>
      </c>
      <c r="D32" s="2" t="s">
        <v>63</v>
      </c>
      <c r="E32" s="2" t="s">
        <v>1360</v>
      </c>
      <c r="F32" s="2" t="s">
        <v>188</v>
      </c>
      <c r="G32" s="2" t="s">
        <v>615</v>
      </c>
      <c r="H32" s="2" t="s">
        <v>2046</v>
      </c>
      <c r="I32" s="2" t="s">
        <v>2668</v>
      </c>
      <c r="J32" s="2" t="s">
        <v>615</v>
      </c>
      <c r="K32" s="2" t="s">
        <v>1141</v>
      </c>
      <c r="L32" s="4">
        <v>30</v>
      </c>
      <c r="M32" s="4">
        <v>30</v>
      </c>
      <c r="N32" s="2" t="s">
        <v>1142</v>
      </c>
      <c r="O32" s="5">
        <v>0.3</v>
      </c>
      <c r="P32" s="2" t="s">
        <v>56</v>
      </c>
      <c r="Q32" s="2" t="s">
        <v>1148</v>
      </c>
      <c r="R32" s="2" t="s">
        <v>1148</v>
      </c>
      <c r="S32" s="3">
        <v>44927</v>
      </c>
      <c r="T32" s="3">
        <v>44926</v>
      </c>
      <c r="U32" s="2" t="s">
        <v>1281</v>
      </c>
    </row>
    <row r="33" spans="1:21" ht="330" x14ac:dyDescent="0.25">
      <c r="A33" s="2">
        <v>2022</v>
      </c>
      <c r="B33" s="3">
        <v>44896</v>
      </c>
      <c r="C33" s="3">
        <v>44926</v>
      </c>
      <c r="D33" s="2" t="s">
        <v>63</v>
      </c>
      <c r="E33" s="2" t="s">
        <v>1360</v>
      </c>
      <c r="F33" s="2" t="s">
        <v>189</v>
      </c>
      <c r="G33" s="2" t="s">
        <v>615</v>
      </c>
      <c r="H33" s="2" t="s">
        <v>2047</v>
      </c>
      <c r="I33" s="2" t="s">
        <v>2669</v>
      </c>
      <c r="J33" s="2" t="s">
        <v>615</v>
      </c>
      <c r="K33" s="2" t="s">
        <v>1141</v>
      </c>
      <c r="L33" s="4">
        <v>30</v>
      </c>
      <c r="M33" s="4">
        <v>30</v>
      </c>
      <c r="N33" s="2" t="s">
        <v>1142</v>
      </c>
      <c r="O33" s="5">
        <v>0.8</v>
      </c>
      <c r="P33" s="2" t="s">
        <v>56</v>
      </c>
      <c r="Q33" s="2" t="s">
        <v>1148</v>
      </c>
      <c r="R33" s="2" t="s">
        <v>1148</v>
      </c>
      <c r="S33" s="3">
        <v>44927</v>
      </c>
      <c r="T33" s="3">
        <v>44926</v>
      </c>
      <c r="U33" s="2" t="s">
        <v>1281</v>
      </c>
    </row>
    <row r="34" spans="1:21" ht="330" x14ac:dyDescent="0.25">
      <c r="A34" s="2">
        <v>2022</v>
      </c>
      <c r="B34" s="3">
        <v>44896</v>
      </c>
      <c r="C34" s="3">
        <v>44926</v>
      </c>
      <c r="D34" s="2" t="s">
        <v>63</v>
      </c>
      <c r="E34" s="2" t="s">
        <v>1360</v>
      </c>
      <c r="F34" s="2" t="s">
        <v>190</v>
      </c>
      <c r="G34" s="2" t="s">
        <v>615</v>
      </c>
      <c r="H34" s="2" t="s">
        <v>2048</v>
      </c>
      <c r="I34" s="2" t="s">
        <v>2670</v>
      </c>
      <c r="J34" s="2" t="s">
        <v>615</v>
      </c>
      <c r="K34" s="2" t="s">
        <v>1141</v>
      </c>
      <c r="L34" s="4">
        <v>30</v>
      </c>
      <c r="M34" s="4">
        <v>30</v>
      </c>
      <c r="N34" s="2" t="s">
        <v>1142</v>
      </c>
      <c r="O34" s="5">
        <v>0.13333333333333333</v>
      </c>
      <c r="P34" s="2" t="s">
        <v>56</v>
      </c>
      <c r="Q34" s="2" t="s">
        <v>1148</v>
      </c>
      <c r="R34" s="2" t="s">
        <v>1148</v>
      </c>
      <c r="S34" s="3">
        <v>44927</v>
      </c>
      <c r="T34" s="3">
        <v>44926</v>
      </c>
      <c r="U34" s="2" t="s">
        <v>1281</v>
      </c>
    </row>
    <row r="35" spans="1:21" ht="330" x14ac:dyDescent="0.25">
      <c r="A35" s="2">
        <v>2022</v>
      </c>
      <c r="B35" s="3">
        <v>44896</v>
      </c>
      <c r="C35" s="3">
        <v>44926</v>
      </c>
      <c r="D35" s="2" t="s">
        <v>63</v>
      </c>
      <c r="E35" s="2" t="s">
        <v>1360</v>
      </c>
      <c r="F35" s="2" t="s">
        <v>191</v>
      </c>
      <c r="G35" s="2" t="s">
        <v>618</v>
      </c>
      <c r="H35" s="2" t="s">
        <v>938</v>
      </c>
      <c r="I35" s="2" t="s">
        <v>1152</v>
      </c>
      <c r="J35" s="2" t="s">
        <v>618</v>
      </c>
      <c r="K35" s="2" t="s">
        <v>1141</v>
      </c>
      <c r="L35" s="4">
        <v>2</v>
      </c>
      <c r="M35" s="4">
        <v>2</v>
      </c>
      <c r="N35" s="2" t="s">
        <v>1142</v>
      </c>
      <c r="O35" s="5">
        <v>0.5</v>
      </c>
      <c r="P35" s="2" t="s">
        <v>56</v>
      </c>
      <c r="Q35" s="2" t="s">
        <v>1148</v>
      </c>
      <c r="R35" s="2" t="s">
        <v>1148</v>
      </c>
      <c r="S35" s="3">
        <v>44927</v>
      </c>
      <c r="T35" s="3">
        <v>44926</v>
      </c>
      <c r="U35" s="2" t="s">
        <v>1281</v>
      </c>
    </row>
    <row r="36" spans="1:21" ht="330" x14ac:dyDescent="0.25">
      <c r="A36" s="2">
        <v>2022</v>
      </c>
      <c r="B36" s="3">
        <v>44896</v>
      </c>
      <c r="C36" s="3">
        <v>44926</v>
      </c>
      <c r="D36" s="2" t="s">
        <v>63</v>
      </c>
      <c r="E36" s="2" t="s">
        <v>1360</v>
      </c>
      <c r="F36" s="2" t="s">
        <v>192</v>
      </c>
      <c r="G36" s="2" t="s">
        <v>617</v>
      </c>
      <c r="H36" s="2" t="s">
        <v>939</v>
      </c>
      <c r="I36" s="2" t="s">
        <v>1153</v>
      </c>
      <c r="J36" s="2" t="s">
        <v>617</v>
      </c>
      <c r="K36" s="2" t="s">
        <v>1141</v>
      </c>
      <c r="L36" s="4">
        <v>2</v>
      </c>
      <c r="M36" s="4">
        <v>2</v>
      </c>
      <c r="N36" s="2" t="s">
        <v>1142</v>
      </c>
      <c r="O36" s="5">
        <v>1</v>
      </c>
      <c r="P36" s="2" t="s">
        <v>56</v>
      </c>
      <c r="Q36" s="2" t="s">
        <v>1148</v>
      </c>
      <c r="R36" s="2" t="s">
        <v>1148</v>
      </c>
      <c r="S36" s="3">
        <v>44927</v>
      </c>
      <c r="T36" s="3">
        <v>44926</v>
      </c>
      <c r="U36" s="2" t="s">
        <v>1281</v>
      </c>
    </row>
    <row r="37" spans="1:21" ht="330" x14ac:dyDescent="0.25">
      <c r="A37" s="2">
        <v>2022</v>
      </c>
      <c r="B37" s="3">
        <v>44896</v>
      </c>
      <c r="C37" s="3">
        <v>44926</v>
      </c>
      <c r="D37" s="2" t="s">
        <v>63</v>
      </c>
      <c r="E37" s="2" t="s">
        <v>1360</v>
      </c>
      <c r="F37" s="2" t="s">
        <v>193</v>
      </c>
      <c r="G37" s="2" t="s">
        <v>619</v>
      </c>
      <c r="H37" s="2" t="s">
        <v>2049</v>
      </c>
      <c r="I37" s="2" t="s">
        <v>2671</v>
      </c>
      <c r="J37" s="2" t="s">
        <v>619</v>
      </c>
      <c r="K37" s="2" t="s">
        <v>1141</v>
      </c>
      <c r="L37" s="4">
        <v>1</v>
      </c>
      <c r="M37" s="4">
        <v>1</v>
      </c>
      <c r="N37" s="2" t="s">
        <v>1142</v>
      </c>
      <c r="O37" s="5">
        <v>1</v>
      </c>
      <c r="P37" s="2" t="s">
        <v>56</v>
      </c>
      <c r="Q37" s="2" t="s">
        <v>1148</v>
      </c>
      <c r="R37" s="2" t="s">
        <v>1148</v>
      </c>
      <c r="S37" s="3">
        <v>44927</v>
      </c>
      <c r="T37" s="3">
        <v>44926</v>
      </c>
      <c r="U37" s="2" t="s">
        <v>1281</v>
      </c>
    </row>
    <row r="38" spans="1:21" ht="330" x14ac:dyDescent="0.25">
      <c r="A38" s="2">
        <v>2022</v>
      </c>
      <c r="B38" s="3">
        <v>44896</v>
      </c>
      <c r="C38" s="3">
        <v>44926</v>
      </c>
      <c r="D38" s="2" t="s">
        <v>63</v>
      </c>
      <c r="E38" s="2" t="s">
        <v>1360</v>
      </c>
      <c r="F38" s="2" t="s">
        <v>194</v>
      </c>
      <c r="G38" s="2" t="s">
        <v>620</v>
      </c>
      <c r="H38" s="2" t="s">
        <v>940</v>
      </c>
      <c r="I38" s="2" t="s">
        <v>2672</v>
      </c>
      <c r="J38" s="2" t="s">
        <v>620</v>
      </c>
      <c r="K38" s="2" t="s">
        <v>1141</v>
      </c>
      <c r="L38" s="4">
        <v>3</v>
      </c>
      <c r="M38" s="4">
        <v>3</v>
      </c>
      <c r="N38" s="2" t="s">
        <v>1142</v>
      </c>
      <c r="O38" s="5">
        <v>0.33333333333333331</v>
      </c>
      <c r="P38" s="2" t="s">
        <v>56</v>
      </c>
      <c r="Q38" s="2" t="s">
        <v>1148</v>
      </c>
      <c r="R38" s="2" t="s">
        <v>1148</v>
      </c>
      <c r="S38" s="3">
        <v>44927</v>
      </c>
      <c r="T38" s="3">
        <v>44926</v>
      </c>
      <c r="U38" s="2" t="s">
        <v>1281</v>
      </c>
    </row>
    <row r="39" spans="1:21" ht="330" x14ac:dyDescent="0.25">
      <c r="A39" s="2">
        <v>2022</v>
      </c>
      <c r="B39" s="3">
        <v>44896</v>
      </c>
      <c r="C39" s="3">
        <v>44926</v>
      </c>
      <c r="D39" s="2" t="s">
        <v>63</v>
      </c>
      <c r="E39" s="2" t="s">
        <v>1360</v>
      </c>
      <c r="F39" s="2" t="s">
        <v>195</v>
      </c>
      <c r="G39" s="2" t="s">
        <v>686</v>
      </c>
      <c r="H39" s="2" t="s">
        <v>2050</v>
      </c>
      <c r="I39" s="2" t="s">
        <v>2673</v>
      </c>
      <c r="J39" s="2" t="s">
        <v>686</v>
      </c>
      <c r="K39" s="2" t="s">
        <v>1141</v>
      </c>
      <c r="L39" s="4">
        <v>10</v>
      </c>
      <c r="M39" s="4">
        <v>10</v>
      </c>
      <c r="N39" s="2" t="s">
        <v>1142</v>
      </c>
      <c r="O39" s="5">
        <v>0.1</v>
      </c>
      <c r="P39" s="2" t="s">
        <v>56</v>
      </c>
      <c r="Q39" s="2" t="s">
        <v>1148</v>
      </c>
      <c r="R39" s="2" t="s">
        <v>1148</v>
      </c>
      <c r="S39" s="3">
        <v>44927</v>
      </c>
      <c r="T39" s="3">
        <v>44926</v>
      </c>
      <c r="U39" s="2" t="s">
        <v>1281</v>
      </c>
    </row>
    <row r="40" spans="1:21" ht="330" x14ac:dyDescent="0.25">
      <c r="A40" s="2">
        <v>2022</v>
      </c>
      <c r="B40" s="3">
        <v>44896</v>
      </c>
      <c r="C40" s="3">
        <v>44926</v>
      </c>
      <c r="D40" s="2" t="s">
        <v>63</v>
      </c>
      <c r="E40" s="2" t="s">
        <v>1360</v>
      </c>
      <c r="F40" s="2" t="s">
        <v>196</v>
      </c>
      <c r="G40" s="2" t="s">
        <v>617</v>
      </c>
      <c r="H40" s="2" t="s">
        <v>2051</v>
      </c>
      <c r="I40" s="2" t="s">
        <v>2674</v>
      </c>
      <c r="J40" s="2" t="s">
        <v>617</v>
      </c>
      <c r="K40" s="2" t="s">
        <v>1141</v>
      </c>
      <c r="L40" s="4">
        <v>1</v>
      </c>
      <c r="M40" s="4">
        <v>1</v>
      </c>
      <c r="N40" s="2" t="s">
        <v>1142</v>
      </c>
      <c r="O40" s="5">
        <v>0</v>
      </c>
      <c r="P40" s="2" t="s">
        <v>56</v>
      </c>
      <c r="Q40" s="2" t="s">
        <v>1148</v>
      </c>
      <c r="R40" s="2" t="s">
        <v>1148</v>
      </c>
      <c r="S40" s="3">
        <v>44927</v>
      </c>
      <c r="T40" s="3">
        <v>44926</v>
      </c>
      <c r="U40" s="2" t="s">
        <v>1281</v>
      </c>
    </row>
    <row r="41" spans="1:21" ht="210" x14ac:dyDescent="0.25">
      <c r="A41" s="2">
        <v>2022</v>
      </c>
      <c r="B41" s="3">
        <v>44896</v>
      </c>
      <c r="C41" s="3">
        <v>44926</v>
      </c>
      <c r="D41" s="2" t="s">
        <v>64</v>
      </c>
      <c r="E41" s="2" t="s">
        <v>137</v>
      </c>
      <c r="F41" s="2" t="s">
        <v>197</v>
      </c>
      <c r="G41" s="2" t="s">
        <v>617</v>
      </c>
      <c r="H41" s="2" t="s">
        <v>2052</v>
      </c>
      <c r="I41" s="2" t="s">
        <v>2675</v>
      </c>
      <c r="J41" s="2" t="s">
        <v>617</v>
      </c>
      <c r="K41" s="2" t="s">
        <v>1141</v>
      </c>
      <c r="L41" s="4">
        <v>1</v>
      </c>
      <c r="M41" s="4">
        <v>1</v>
      </c>
      <c r="N41" s="2" t="s">
        <v>1142</v>
      </c>
      <c r="O41" s="5">
        <v>0</v>
      </c>
      <c r="P41" s="2" t="s">
        <v>56</v>
      </c>
      <c r="Q41" s="2" t="s">
        <v>1148</v>
      </c>
      <c r="R41" s="2" t="s">
        <v>1148</v>
      </c>
      <c r="S41" s="3">
        <v>44927</v>
      </c>
      <c r="T41" s="3">
        <v>44926</v>
      </c>
      <c r="U41" s="2" t="s">
        <v>1281</v>
      </c>
    </row>
    <row r="42" spans="1:21" ht="210" x14ac:dyDescent="0.25">
      <c r="A42" s="2">
        <v>2022</v>
      </c>
      <c r="B42" s="3">
        <v>44896</v>
      </c>
      <c r="C42" s="3">
        <v>44926</v>
      </c>
      <c r="D42" s="2" t="s">
        <v>64</v>
      </c>
      <c r="E42" s="2" t="s">
        <v>137</v>
      </c>
      <c r="F42" s="2" t="s">
        <v>198</v>
      </c>
      <c r="G42" s="2" t="s">
        <v>622</v>
      </c>
      <c r="H42" s="2" t="s">
        <v>941</v>
      </c>
      <c r="I42" s="2" t="s">
        <v>2676</v>
      </c>
      <c r="J42" s="2" t="s">
        <v>622</v>
      </c>
      <c r="K42" s="2" t="s">
        <v>1141</v>
      </c>
      <c r="L42" s="4">
        <v>6</v>
      </c>
      <c r="M42" s="4">
        <v>6</v>
      </c>
      <c r="N42" s="2" t="s">
        <v>1142</v>
      </c>
      <c r="O42" s="5">
        <v>0</v>
      </c>
      <c r="P42" s="2" t="s">
        <v>56</v>
      </c>
      <c r="Q42" s="2" t="s">
        <v>1148</v>
      </c>
      <c r="R42" s="2" t="s">
        <v>1148</v>
      </c>
      <c r="S42" s="3">
        <v>44927</v>
      </c>
      <c r="T42" s="3">
        <v>44926</v>
      </c>
      <c r="U42" s="2" t="s">
        <v>1281</v>
      </c>
    </row>
    <row r="43" spans="1:21" ht="210" x14ac:dyDescent="0.25">
      <c r="A43" s="2">
        <v>2022</v>
      </c>
      <c r="B43" s="3">
        <v>44896</v>
      </c>
      <c r="C43" s="3">
        <v>44926</v>
      </c>
      <c r="D43" s="2" t="s">
        <v>64</v>
      </c>
      <c r="E43" s="2" t="s">
        <v>137</v>
      </c>
      <c r="F43" s="2" t="s">
        <v>199</v>
      </c>
      <c r="G43" s="2" t="s">
        <v>623</v>
      </c>
      <c r="H43" s="2" t="s">
        <v>2053</v>
      </c>
      <c r="I43" s="2" t="s">
        <v>2677</v>
      </c>
      <c r="J43" s="2" t="s">
        <v>623</v>
      </c>
      <c r="K43" s="2" t="s">
        <v>1141</v>
      </c>
      <c r="L43" s="4">
        <v>6</v>
      </c>
      <c r="M43" s="4">
        <v>6</v>
      </c>
      <c r="N43" s="2" t="s">
        <v>1142</v>
      </c>
      <c r="O43" s="5">
        <v>0</v>
      </c>
      <c r="P43" s="2" t="s">
        <v>56</v>
      </c>
      <c r="Q43" s="2" t="s">
        <v>1148</v>
      </c>
      <c r="R43" s="2" t="s">
        <v>1148</v>
      </c>
      <c r="S43" s="3">
        <v>44927</v>
      </c>
      <c r="T43" s="3">
        <v>44926</v>
      </c>
      <c r="U43" s="2" t="s">
        <v>1281</v>
      </c>
    </row>
    <row r="44" spans="1:21" ht="210" x14ac:dyDescent="0.25">
      <c r="A44" s="2">
        <v>2022</v>
      </c>
      <c r="B44" s="3">
        <v>44896</v>
      </c>
      <c r="C44" s="3">
        <v>44926</v>
      </c>
      <c r="D44" s="2" t="s">
        <v>64</v>
      </c>
      <c r="E44" s="2" t="s">
        <v>137</v>
      </c>
      <c r="F44" s="2" t="s">
        <v>200</v>
      </c>
      <c r="G44" s="2" t="s">
        <v>624</v>
      </c>
      <c r="H44" s="2" t="s">
        <v>942</v>
      </c>
      <c r="I44" s="2" t="s">
        <v>2678</v>
      </c>
      <c r="J44" s="2" t="s">
        <v>624</v>
      </c>
      <c r="K44" s="2" t="s">
        <v>1141</v>
      </c>
      <c r="L44" s="4">
        <v>1</v>
      </c>
      <c r="M44" s="4">
        <v>1</v>
      </c>
      <c r="N44" s="2" t="s">
        <v>1142</v>
      </c>
      <c r="O44" s="5">
        <v>0</v>
      </c>
      <c r="P44" s="2" t="s">
        <v>56</v>
      </c>
      <c r="Q44" s="2" t="s">
        <v>1148</v>
      </c>
      <c r="R44" s="2" t="s">
        <v>1148</v>
      </c>
      <c r="S44" s="3">
        <v>44927</v>
      </c>
      <c r="T44" s="3">
        <v>44926</v>
      </c>
      <c r="U44" s="2" t="s">
        <v>1281</v>
      </c>
    </row>
    <row r="45" spans="1:21" ht="210" x14ac:dyDescent="0.25">
      <c r="A45" s="2">
        <v>2022</v>
      </c>
      <c r="B45" s="3">
        <v>44896</v>
      </c>
      <c r="C45" s="3">
        <v>44926</v>
      </c>
      <c r="D45" s="2" t="s">
        <v>64</v>
      </c>
      <c r="E45" s="2" t="s">
        <v>137</v>
      </c>
      <c r="F45" s="2" t="s">
        <v>201</v>
      </c>
      <c r="G45" s="2" t="s">
        <v>625</v>
      </c>
      <c r="H45" s="2" t="s">
        <v>943</v>
      </c>
      <c r="I45" s="2" t="s">
        <v>1154</v>
      </c>
      <c r="J45" s="2" t="s">
        <v>625</v>
      </c>
      <c r="K45" s="2" t="s">
        <v>1141</v>
      </c>
      <c r="L45" s="4">
        <v>145</v>
      </c>
      <c r="M45" s="4">
        <v>145</v>
      </c>
      <c r="N45" s="2" t="s">
        <v>1142</v>
      </c>
      <c r="O45" s="5">
        <v>0.46206896551724136</v>
      </c>
      <c r="P45" s="2" t="s">
        <v>56</v>
      </c>
      <c r="Q45" s="2" t="s">
        <v>1148</v>
      </c>
      <c r="R45" s="2" t="s">
        <v>1148</v>
      </c>
      <c r="S45" s="3">
        <v>44927</v>
      </c>
      <c r="T45" s="3">
        <v>44926</v>
      </c>
      <c r="U45" s="2" t="s">
        <v>1281</v>
      </c>
    </row>
    <row r="46" spans="1:21" ht="210" x14ac:dyDescent="0.25">
      <c r="A46" s="2">
        <v>2022</v>
      </c>
      <c r="B46" s="3">
        <v>44896</v>
      </c>
      <c r="C46" s="3">
        <v>44926</v>
      </c>
      <c r="D46" s="2" t="s">
        <v>64</v>
      </c>
      <c r="E46" s="2" t="s">
        <v>137</v>
      </c>
      <c r="F46" s="2" t="s">
        <v>202</v>
      </c>
      <c r="G46" s="2" t="s">
        <v>614</v>
      </c>
      <c r="H46" s="2" t="s">
        <v>944</v>
      </c>
      <c r="I46" s="2" t="s">
        <v>1155</v>
      </c>
      <c r="J46" s="2" t="s">
        <v>614</v>
      </c>
      <c r="K46" s="2" t="s">
        <v>1141</v>
      </c>
      <c r="L46" s="4">
        <v>230</v>
      </c>
      <c r="M46" s="4">
        <v>230</v>
      </c>
      <c r="N46" s="2" t="s">
        <v>1142</v>
      </c>
      <c r="O46" s="5">
        <v>0.46956521739130436</v>
      </c>
      <c r="P46" s="2" t="s">
        <v>56</v>
      </c>
      <c r="Q46" s="2" t="s">
        <v>1148</v>
      </c>
      <c r="R46" s="2" t="s">
        <v>1148</v>
      </c>
      <c r="S46" s="3">
        <v>44927</v>
      </c>
      <c r="T46" s="3">
        <v>44926</v>
      </c>
      <c r="U46" s="2" t="s">
        <v>1281</v>
      </c>
    </row>
    <row r="47" spans="1:21" ht="210" x14ac:dyDescent="0.25">
      <c r="A47" s="2">
        <v>2022</v>
      </c>
      <c r="B47" s="3">
        <v>44896</v>
      </c>
      <c r="C47" s="3">
        <v>44926</v>
      </c>
      <c r="D47" s="2" t="s">
        <v>64</v>
      </c>
      <c r="E47" s="2" t="s">
        <v>137</v>
      </c>
      <c r="F47" s="2" t="s">
        <v>3777</v>
      </c>
      <c r="G47" s="2" t="s">
        <v>630</v>
      </c>
      <c r="H47" s="2" t="s">
        <v>2054</v>
      </c>
      <c r="I47" s="2" t="s">
        <v>2679</v>
      </c>
      <c r="J47" s="2" t="s">
        <v>630</v>
      </c>
      <c r="K47" s="2" t="s">
        <v>1141</v>
      </c>
      <c r="L47" s="4">
        <v>90</v>
      </c>
      <c r="M47" s="4">
        <v>90</v>
      </c>
      <c r="N47" s="2" t="s">
        <v>1142</v>
      </c>
      <c r="O47" s="5">
        <v>1</v>
      </c>
      <c r="P47" s="2" t="s">
        <v>56</v>
      </c>
      <c r="Q47" s="2" t="s">
        <v>1148</v>
      </c>
      <c r="R47" s="2" t="s">
        <v>1148</v>
      </c>
      <c r="S47" s="3">
        <v>44927</v>
      </c>
      <c r="T47" s="3">
        <v>44926</v>
      </c>
      <c r="U47" s="2" t="s">
        <v>1281</v>
      </c>
    </row>
    <row r="48" spans="1:21" ht="210" x14ac:dyDescent="0.25">
      <c r="A48" s="2">
        <v>2022</v>
      </c>
      <c r="B48" s="3">
        <v>44896</v>
      </c>
      <c r="C48" s="3">
        <v>44926</v>
      </c>
      <c r="D48" s="2" t="s">
        <v>64</v>
      </c>
      <c r="E48" s="2" t="s">
        <v>137</v>
      </c>
      <c r="F48" s="2" t="s">
        <v>3778</v>
      </c>
      <c r="G48" s="2" t="s">
        <v>1685</v>
      </c>
      <c r="H48" s="2" t="s">
        <v>2054</v>
      </c>
      <c r="I48" s="2" t="s">
        <v>2680</v>
      </c>
      <c r="J48" s="2" t="s">
        <v>1685</v>
      </c>
      <c r="K48" s="2" t="s">
        <v>1141</v>
      </c>
      <c r="L48" s="4">
        <v>300</v>
      </c>
      <c r="M48" s="4">
        <v>300</v>
      </c>
      <c r="N48" s="2" t="s">
        <v>1142</v>
      </c>
      <c r="O48" s="5">
        <v>0.13666666666666666</v>
      </c>
      <c r="P48" s="2" t="s">
        <v>56</v>
      </c>
      <c r="Q48" s="2" t="s">
        <v>1148</v>
      </c>
      <c r="R48" s="2" t="s">
        <v>1148</v>
      </c>
      <c r="S48" s="3">
        <v>44927</v>
      </c>
      <c r="T48" s="3">
        <v>44926</v>
      </c>
      <c r="U48" s="2" t="s">
        <v>1281</v>
      </c>
    </row>
    <row r="49" spans="1:21" ht="210" x14ac:dyDescent="0.25">
      <c r="A49" s="2">
        <v>2022</v>
      </c>
      <c r="B49" s="3">
        <v>44896</v>
      </c>
      <c r="C49" s="3">
        <v>44926</v>
      </c>
      <c r="D49" s="2" t="s">
        <v>64</v>
      </c>
      <c r="E49" s="2" t="s">
        <v>137</v>
      </c>
      <c r="F49" s="2" t="s">
        <v>1477</v>
      </c>
      <c r="G49" s="2" t="s">
        <v>611</v>
      </c>
      <c r="H49" s="2" t="s">
        <v>2055</v>
      </c>
      <c r="I49" s="2" t="s">
        <v>2681</v>
      </c>
      <c r="J49" s="2" t="s">
        <v>611</v>
      </c>
      <c r="K49" s="2" t="s">
        <v>1141</v>
      </c>
      <c r="L49" s="4">
        <v>962</v>
      </c>
      <c r="M49" s="4">
        <v>962</v>
      </c>
      <c r="N49" s="2" t="s">
        <v>1142</v>
      </c>
      <c r="O49" s="5">
        <v>0.47193347193347196</v>
      </c>
      <c r="P49" s="2" t="s">
        <v>56</v>
      </c>
      <c r="Q49" s="2" t="s">
        <v>1148</v>
      </c>
      <c r="R49" s="2" t="s">
        <v>1148</v>
      </c>
      <c r="S49" s="3">
        <v>44927</v>
      </c>
      <c r="T49" s="3">
        <v>44926</v>
      </c>
      <c r="U49" s="2" t="s">
        <v>1281</v>
      </c>
    </row>
    <row r="50" spans="1:21" ht="315" x14ac:dyDescent="0.25">
      <c r="A50" s="2">
        <v>2022</v>
      </c>
      <c r="B50" s="3">
        <v>44896</v>
      </c>
      <c r="C50" s="3">
        <v>44926</v>
      </c>
      <c r="D50" s="2" t="s">
        <v>1285</v>
      </c>
      <c r="E50" s="2" t="s">
        <v>1361</v>
      </c>
      <c r="F50" s="2" t="s">
        <v>203</v>
      </c>
      <c r="G50" s="2" t="s">
        <v>617</v>
      </c>
      <c r="H50" s="2" t="s">
        <v>945</v>
      </c>
      <c r="I50" s="2" t="s">
        <v>1156</v>
      </c>
      <c r="J50" s="2" t="s">
        <v>617</v>
      </c>
      <c r="K50" s="2" t="s">
        <v>1141</v>
      </c>
      <c r="L50" s="4">
        <v>1</v>
      </c>
      <c r="M50" s="4">
        <v>1</v>
      </c>
      <c r="N50" s="2" t="s">
        <v>1142</v>
      </c>
      <c r="O50" s="5">
        <v>1</v>
      </c>
      <c r="P50" s="2" t="s">
        <v>56</v>
      </c>
      <c r="Q50" s="2" t="s">
        <v>1148</v>
      </c>
      <c r="R50" s="2" t="s">
        <v>1148</v>
      </c>
      <c r="S50" s="3">
        <v>44927</v>
      </c>
      <c r="T50" s="3">
        <v>44926</v>
      </c>
      <c r="U50" s="2" t="s">
        <v>1281</v>
      </c>
    </row>
    <row r="51" spans="1:21" ht="315" x14ac:dyDescent="0.25">
      <c r="A51" s="2">
        <v>2022</v>
      </c>
      <c r="B51" s="3">
        <v>44896</v>
      </c>
      <c r="C51" s="3">
        <v>44926</v>
      </c>
      <c r="D51" s="2" t="s">
        <v>1285</v>
      </c>
      <c r="E51" s="2" t="s">
        <v>1361</v>
      </c>
      <c r="F51" s="2" t="s">
        <v>204</v>
      </c>
      <c r="G51" s="2" t="s">
        <v>617</v>
      </c>
      <c r="H51" s="2" t="s">
        <v>946</v>
      </c>
      <c r="I51" s="2" t="s">
        <v>2682</v>
      </c>
      <c r="J51" s="2" t="s">
        <v>617</v>
      </c>
      <c r="K51" s="2" t="s">
        <v>1141</v>
      </c>
      <c r="L51" s="4">
        <v>1</v>
      </c>
      <c r="M51" s="4">
        <v>1</v>
      </c>
      <c r="N51" s="2" t="s">
        <v>1142</v>
      </c>
      <c r="O51" s="5">
        <v>0</v>
      </c>
      <c r="P51" s="2" t="s">
        <v>56</v>
      </c>
      <c r="Q51" s="2" t="s">
        <v>1148</v>
      </c>
      <c r="R51" s="2" t="s">
        <v>1148</v>
      </c>
      <c r="S51" s="3">
        <v>44927</v>
      </c>
      <c r="T51" s="3">
        <v>44926</v>
      </c>
      <c r="U51" s="2" t="s">
        <v>1281</v>
      </c>
    </row>
    <row r="52" spans="1:21" ht="315" x14ac:dyDescent="0.25">
      <c r="A52" s="2">
        <v>2022</v>
      </c>
      <c r="B52" s="3">
        <v>44896</v>
      </c>
      <c r="C52" s="3">
        <v>44926</v>
      </c>
      <c r="D52" s="2" t="s">
        <v>1285</v>
      </c>
      <c r="E52" s="2" t="s">
        <v>1361</v>
      </c>
      <c r="F52" s="2" t="s">
        <v>205</v>
      </c>
      <c r="G52" s="2" t="s">
        <v>605</v>
      </c>
      <c r="H52" s="2" t="s">
        <v>2056</v>
      </c>
      <c r="I52" s="2" t="s">
        <v>2683</v>
      </c>
      <c r="J52" s="2" t="s">
        <v>605</v>
      </c>
      <c r="K52" s="2" t="s">
        <v>1141</v>
      </c>
      <c r="L52" s="4">
        <v>750</v>
      </c>
      <c r="M52" s="4">
        <v>750</v>
      </c>
      <c r="N52" s="2" t="s">
        <v>1142</v>
      </c>
      <c r="O52" s="5">
        <v>0.31866666666666665</v>
      </c>
      <c r="P52" s="2" t="s">
        <v>56</v>
      </c>
      <c r="Q52" s="2" t="s">
        <v>1148</v>
      </c>
      <c r="R52" s="2" t="s">
        <v>1148</v>
      </c>
      <c r="S52" s="3">
        <v>44927</v>
      </c>
      <c r="T52" s="3">
        <v>44926</v>
      </c>
      <c r="U52" s="2" t="s">
        <v>1281</v>
      </c>
    </row>
    <row r="53" spans="1:21" ht="315" x14ac:dyDescent="0.25">
      <c r="A53" s="2">
        <v>2022</v>
      </c>
      <c r="B53" s="3">
        <v>44896</v>
      </c>
      <c r="C53" s="3">
        <v>44926</v>
      </c>
      <c r="D53" s="2" t="s">
        <v>1285</v>
      </c>
      <c r="E53" s="2" t="s">
        <v>1361</v>
      </c>
      <c r="F53" s="2" t="s">
        <v>3779</v>
      </c>
      <c r="G53" s="2" t="s">
        <v>1686</v>
      </c>
      <c r="H53" s="2" t="s">
        <v>2057</v>
      </c>
      <c r="I53" s="2" t="s">
        <v>2684</v>
      </c>
      <c r="J53" s="2" t="s">
        <v>1686</v>
      </c>
      <c r="K53" s="2" t="s">
        <v>1141</v>
      </c>
      <c r="L53" s="4">
        <v>540</v>
      </c>
      <c r="M53" s="4">
        <v>540</v>
      </c>
      <c r="N53" s="2" t="s">
        <v>1142</v>
      </c>
      <c r="O53" s="5">
        <v>0.18148148148148147</v>
      </c>
      <c r="P53" s="2" t="s">
        <v>56</v>
      </c>
      <c r="Q53" s="2" t="s">
        <v>1148</v>
      </c>
      <c r="R53" s="2" t="s">
        <v>1148</v>
      </c>
      <c r="S53" s="3">
        <v>44927</v>
      </c>
      <c r="T53" s="3">
        <v>44926</v>
      </c>
      <c r="U53" s="2" t="s">
        <v>1281</v>
      </c>
    </row>
    <row r="54" spans="1:21" ht="315" x14ac:dyDescent="0.25">
      <c r="A54" s="2">
        <v>2022</v>
      </c>
      <c r="B54" s="3">
        <v>44896</v>
      </c>
      <c r="C54" s="3">
        <v>44926</v>
      </c>
      <c r="D54" s="2" t="s">
        <v>1285</v>
      </c>
      <c r="E54" s="2" t="s">
        <v>1361</v>
      </c>
      <c r="F54" s="2" t="s">
        <v>3780</v>
      </c>
      <c r="G54" s="2" t="s">
        <v>1687</v>
      </c>
      <c r="H54" s="2" t="s">
        <v>2057</v>
      </c>
      <c r="I54" s="2" t="s">
        <v>2685</v>
      </c>
      <c r="J54" s="2" t="s">
        <v>1687</v>
      </c>
      <c r="K54" s="2" t="s">
        <v>1141</v>
      </c>
      <c r="L54" s="4">
        <v>2250</v>
      </c>
      <c r="M54" s="4">
        <v>2250</v>
      </c>
      <c r="N54" s="2" t="s">
        <v>1142</v>
      </c>
      <c r="O54" s="5">
        <v>0.67733333333333334</v>
      </c>
      <c r="P54" s="2" t="s">
        <v>56</v>
      </c>
      <c r="Q54" s="2" t="s">
        <v>1148</v>
      </c>
      <c r="R54" s="2" t="s">
        <v>1148</v>
      </c>
      <c r="S54" s="3">
        <v>44927</v>
      </c>
      <c r="T54" s="3">
        <v>44926</v>
      </c>
      <c r="U54" s="2" t="s">
        <v>1281</v>
      </c>
    </row>
    <row r="55" spans="1:21" ht="315" x14ac:dyDescent="0.25">
      <c r="A55" s="2">
        <v>2022</v>
      </c>
      <c r="B55" s="3">
        <v>44896</v>
      </c>
      <c r="C55" s="3">
        <v>44926</v>
      </c>
      <c r="D55" s="2" t="s">
        <v>1285</v>
      </c>
      <c r="E55" s="2" t="s">
        <v>1361</v>
      </c>
      <c r="F55" s="2" t="s">
        <v>3781</v>
      </c>
      <c r="G55" s="2" t="s">
        <v>1688</v>
      </c>
      <c r="H55" s="2" t="s">
        <v>2057</v>
      </c>
      <c r="I55" s="2" t="s">
        <v>2686</v>
      </c>
      <c r="J55" s="2" t="s">
        <v>1688</v>
      </c>
      <c r="K55" s="2" t="s">
        <v>1141</v>
      </c>
      <c r="L55" s="4">
        <v>1000</v>
      </c>
      <c r="M55" s="4">
        <v>1000</v>
      </c>
      <c r="N55" s="2" t="s">
        <v>1142</v>
      </c>
      <c r="O55" s="5">
        <v>0.67200000000000004</v>
      </c>
      <c r="P55" s="2" t="s">
        <v>56</v>
      </c>
      <c r="Q55" s="2" t="s">
        <v>1148</v>
      </c>
      <c r="R55" s="2" t="s">
        <v>1148</v>
      </c>
      <c r="S55" s="3">
        <v>44927</v>
      </c>
      <c r="T55" s="3">
        <v>44926</v>
      </c>
      <c r="U55" s="2" t="s">
        <v>1281</v>
      </c>
    </row>
    <row r="56" spans="1:21" ht="315" x14ac:dyDescent="0.25">
      <c r="A56" s="2">
        <v>2022</v>
      </c>
      <c r="B56" s="3">
        <v>44896</v>
      </c>
      <c r="C56" s="3">
        <v>44926</v>
      </c>
      <c r="D56" s="2" t="s">
        <v>1285</v>
      </c>
      <c r="E56" s="2" t="s">
        <v>1361</v>
      </c>
      <c r="F56" s="2" t="s">
        <v>206</v>
      </c>
      <c r="G56" s="2" t="s">
        <v>615</v>
      </c>
      <c r="H56" s="2" t="s">
        <v>2058</v>
      </c>
      <c r="I56" s="2" t="s">
        <v>2687</v>
      </c>
      <c r="J56" s="2" t="s">
        <v>615</v>
      </c>
      <c r="K56" s="2" t="s">
        <v>1141</v>
      </c>
      <c r="L56" s="4">
        <v>2</v>
      </c>
      <c r="M56" s="4">
        <v>2</v>
      </c>
      <c r="N56" s="2" t="s">
        <v>1142</v>
      </c>
      <c r="O56" s="5">
        <v>0.5</v>
      </c>
      <c r="P56" s="2" t="s">
        <v>56</v>
      </c>
      <c r="Q56" s="2" t="s">
        <v>1148</v>
      </c>
      <c r="R56" s="2" t="s">
        <v>1148</v>
      </c>
      <c r="S56" s="3">
        <v>44927</v>
      </c>
      <c r="T56" s="3">
        <v>44926</v>
      </c>
      <c r="U56" s="2" t="s">
        <v>1281</v>
      </c>
    </row>
    <row r="57" spans="1:21" ht="315" x14ac:dyDescent="0.25">
      <c r="A57" s="2">
        <v>2022</v>
      </c>
      <c r="B57" s="3">
        <v>44896</v>
      </c>
      <c r="C57" s="3">
        <v>44926</v>
      </c>
      <c r="D57" s="2" t="s">
        <v>1285</v>
      </c>
      <c r="E57" s="2" t="s">
        <v>1361</v>
      </c>
      <c r="F57" s="2" t="s">
        <v>207</v>
      </c>
      <c r="G57" s="2" t="s">
        <v>627</v>
      </c>
      <c r="H57" s="2" t="s">
        <v>2059</v>
      </c>
      <c r="I57" s="2" t="s">
        <v>2688</v>
      </c>
      <c r="J57" s="2" t="s">
        <v>627</v>
      </c>
      <c r="K57" s="2" t="s">
        <v>1141</v>
      </c>
      <c r="L57" s="4">
        <v>25</v>
      </c>
      <c r="M57" s="4">
        <v>25</v>
      </c>
      <c r="N57" s="2" t="s">
        <v>1142</v>
      </c>
      <c r="O57" s="5">
        <v>0.16</v>
      </c>
      <c r="P57" s="2" t="s">
        <v>56</v>
      </c>
      <c r="Q57" s="2" t="s">
        <v>1148</v>
      </c>
      <c r="R57" s="2" t="s">
        <v>1148</v>
      </c>
      <c r="S57" s="3">
        <v>44927</v>
      </c>
      <c r="T57" s="3">
        <v>44926</v>
      </c>
      <c r="U57" s="2" t="s">
        <v>1281</v>
      </c>
    </row>
    <row r="58" spans="1:21" ht="315" x14ac:dyDescent="0.25">
      <c r="A58" s="2">
        <v>2022</v>
      </c>
      <c r="B58" s="3">
        <v>44896</v>
      </c>
      <c r="C58" s="3">
        <v>44926</v>
      </c>
      <c r="D58" s="2" t="s">
        <v>1285</v>
      </c>
      <c r="E58" s="2" t="s">
        <v>1361</v>
      </c>
      <c r="F58" s="2" t="s">
        <v>1478</v>
      </c>
      <c r="G58" s="2" t="s">
        <v>617</v>
      </c>
      <c r="H58" s="2" t="s">
        <v>2060</v>
      </c>
      <c r="I58" s="2" t="s">
        <v>2689</v>
      </c>
      <c r="J58" s="2" t="s">
        <v>617</v>
      </c>
      <c r="K58" s="2" t="s">
        <v>1141</v>
      </c>
      <c r="L58" s="4">
        <v>1</v>
      </c>
      <c r="M58" s="4">
        <v>1</v>
      </c>
      <c r="N58" s="2" t="s">
        <v>1142</v>
      </c>
      <c r="O58" s="5">
        <v>0</v>
      </c>
      <c r="P58" s="2" t="s">
        <v>56</v>
      </c>
      <c r="Q58" s="2" t="s">
        <v>1148</v>
      </c>
      <c r="R58" s="2" t="s">
        <v>1148</v>
      </c>
      <c r="S58" s="3">
        <v>44927</v>
      </c>
      <c r="T58" s="3">
        <v>44926</v>
      </c>
      <c r="U58" s="2" t="s">
        <v>1281</v>
      </c>
    </row>
    <row r="59" spans="1:21" ht="315" x14ac:dyDescent="0.25">
      <c r="A59" s="2">
        <v>2022</v>
      </c>
      <c r="B59" s="3">
        <v>44896</v>
      </c>
      <c r="C59" s="3">
        <v>44926</v>
      </c>
      <c r="D59" s="2" t="s">
        <v>1285</v>
      </c>
      <c r="E59" s="2" t="s">
        <v>1361</v>
      </c>
      <c r="F59" s="2" t="s">
        <v>1479</v>
      </c>
      <c r="G59" s="2" t="s">
        <v>617</v>
      </c>
      <c r="H59" s="2" t="s">
        <v>2061</v>
      </c>
      <c r="I59" s="2" t="s">
        <v>2690</v>
      </c>
      <c r="J59" s="2" t="s">
        <v>617</v>
      </c>
      <c r="K59" s="2" t="s">
        <v>1141</v>
      </c>
      <c r="L59" s="4">
        <v>1</v>
      </c>
      <c r="M59" s="4">
        <v>1</v>
      </c>
      <c r="N59" s="2" t="s">
        <v>1142</v>
      </c>
      <c r="O59" s="5">
        <v>0</v>
      </c>
      <c r="P59" s="2" t="s">
        <v>56</v>
      </c>
      <c r="Q59" s="2" t="s">
        <v>1148</v>
      </c>
      <c r="R59" s="2" t="s">
        <v>1148</v>
      </c>
      <c r="S59" s="3">
        <v>44927</v>
      </c>
      <c r="T59" s="3">
        <v>44926</v>
      </c>
      <c r="U59" s="2" t="s">
        <v>1281</v>
      </c>
    </row>
    <row r="60" spans="1:21" ht="315" x14ac:dyDescent="0.25">
      <c r="A60" s="2">
        <v>2022</v>
      </c>
      <c r="B60" s="3">
        <v>44896</v>
      </c>
      <c r="C60" s="3">
        <v>44926</v>
      </c>
      <c r="D60" s="2" t="s">
        <v>1285</v>
      </c>
      <c r="E60" s="2" t="s">
        <v>1361</v>
      </c>
      <c r="F60" s="2" t="s">
        <v>1480</v>
      </c>
      <c r="G60" s="2" t="s">
        <v>628</v>
      </c>
      <c r="H60" s="2" t="s">
        <v>2062</v>
      </c>
      <c r="I60" s="2" t="s">
        <v>2691</v>
      </c>
      <c r="J60" s="2" t="s">
        <v>628</v>
      </c>
      <c r="K60" s="2" t="s">
        <v>1141</v>
      </c>
      <c r="L60" s="4">
        <v>550</v>
      </c>
      <c r="M60" s="4">
        <v>550</v>
      </c>
      <c r="N60" s="2" t="s">
        <v>1142</v>
      </c>
      <c r="O60" s="5">
        <v>0.2781818181818182</v>
      </c>
      <c r="P60" s="2" t="s">
        <v>56</v>
      </c>
      <c r="Q60" s="2" t="s">
        <v>1148</v>
      </c>
      <c r="R60" s="2" t="s">
        <v>1148</v>
      </c>
      <c r="S60" s="3">
        <v>44927</v>
      </c>
      <c r="T60" s="3">
        <v>44926</v>
      </c>
      <c r="U60" s="2" t="s">
        <v>1281</v>
      </c>
    </row>
    <row r="61" spans="1:21" ht="255" x14ac:dyDescent="0.25">
      <c r="A61" s="2">
        <v>2022</v>
      </c>
      <c r="B61" s="3">
        <v>44896</v>
      </c>
      <c r="C61" s="3">
        <v>44926</v>
      </c>
      <c r="D61" s="2" t="s">
        <v>1286</v>
      </c>
      <c r="E61" s="2" t="s">
        <v>1362</v>
      </c>
      <c r="F61" s="2" t="s">
        <v>208</v>
      </c>
      <c r="G61" s="2" t="s">
        <v>1689</v>
      </c>
      <c r="H61" s="2" t="s">
        <v>2063</v>
      </c>
      <c r="I61" s="2" t="s">
        <v>2692</v>
      </c>
      <c r="J61" s="2" t="s">
        <v>1689</v>
      </c>
      <c r="K61" s="2" t="s">
        <v>1141</v>
      </c>
      <c r="L61" s="4">
        <v>3000</v>
      </c>
      <c r="M61" s="4">
        <v>3000</v>
      </c>
      <c r="N61" s="2" t="s">
        <v>1142</v>
      </c>
      <c r="O61" s="5">
        <v>0.44066666666666665</v>
      </c>
      <c r="P61" s="2" t="s">
        <v>56</v>
      </c>
      <c r="Q61" s="2" t="s">
        <v>1148</v>
      </c>
      <c r="R61" s="2" t="s">
        <v>1148</v>
      </c>
      <c r="S61" s="3">
        <v>44927</v>
      </c>
      <c r="T61" s="3">
        <v>44926</v>
      </c>
      <c r="U61" s="2" t="s">
        <v>1281</v>
      </c>
    </row>
    <row r="62" spans="1:21" ht="255" x14ac:dyDescent="0.25">
      <c r="A62" s="2">
        <v>2022</v>
      </c>
      <c r="B62" s="3">
        <v>44896</v>
      </c>
      <c r="C62" s="3">
        <v>44926</v>
      </c>
      <c r="D62" s="2" t="s">
        <v>1286</v>
      </c>
      <c r="E62" s="2" t="s">
        <v>1362</v>
      </c>
      <c r="F62" s="2" t="s">
        <v>209</v>
      </c>
      <c r="G62" s="2" t="s">
        <v>630</v>
      </c>
      <c r="H62" s="2" t="s">
        <v>947</v>
      </c>
      <c r="I62" s="2" t="s">
        <v>2693</v>
      </c>
      <c r="J62" s="2" t="s">
        <v>630</v>
      </c>
      <c r="K62" s="2" t="s">
        <v>1141</v>
      </c>
      <c r="L62" s="4">
        <v>800</v>
      </c>
      <c r="M62" s="4">
        <v>800</v>
      </c>
      <c r="N62" s="2" t="s">
        <v>1142</v>
      </c>
      <c r="O62" s="5">
        <v>0.35249999999999998</v>
      </c>
      <c r="P62" s="2" t="s">
        <v>56</v>
      </c>
      <c r="Q62" s="2" t="s">
        <v>1148</v>
      </c>
      <c r="R62" s="2" t="s">
        <v>1148</v>
      </c>
      <c r="S62" s="3">
        <v>44927</v>
      </c>
      <c r="T62" s="3">
        <v>44926</v>
      </c>
      <c r="U62" s="2" t="s">
        <v>1281</v>
      </c>
    </row>
    <row r="63" spans="1:21" ht="255" x14ac:dyDescent="0.25">
      <c r="A63" s="2">
        <v>2022</v>
      </c>
      <c r="B63" s="3">
        <v>44896</v>
      </c>
      <c r="C63" s="3">
        <v>44926</v>
      </c>
      <c r="D63" s="2" t="s">
        <v>1286</v>
      </c>
      <c r="E63" s="2" t="s">
        <v>1362</v>
      </c>
      <c r="F63" s="2" t="s">
        <v>210</v>
      </c>
      <c r="G63" s="2" t="s">
        <v>1690</v>
      </c>
      <c r="H63" s="2" t="s">
        <v>2064</v>
      </c>
      <c r="I63" s="2" t="s">
        <v>2694</v>
      </c>
      <c r="J63" s="2" t="s">
        <v>1690</v>
      </c>
      <c r="K63" s="2" t="s">
        <v>1141</v>
      </c>
      <c r="L63" s="4">
        <v>20</v>
      </c>
      <c r="M63" s="4">
        <v>20</v>
      </c>
      <c r="N63" s="2" t="s">
        <v>1142</v>
      </c>
      <c r="O63" s="5">
        <v>0.2</v>
      </c>
      <c r="P63" s="2" t="s">
        <v>56</v>
      </c>
      <c r="Q63" s="2" t="s">
        <v>1148</v>
      </c>
      <c r="R63" s="2" t="s">
        <v>1148</v>
      </c>
      <c r="S63" s="3">
        <v>44927</v>
      </c>
      <c r="T63" s="3">
        <v>44926</v>
      </c>
      <c r="U63" s="2" t="s">
        <v>1281</v>
      </c>
    </row>
    <row r="64" spans="1:21" ht="255" x14ac:dyDescent="0.25">
      <c r="A64" s="2">
        <v>2022</v>
      </c>
      <c r="B64" s="3">
        <v>44896</v>
      </c>
      <c r="C64" s="3">
        <v>44926</v>
      </c>
      <c r="D64" s="2" t="s">
        <v>1286</v>
      </c>
      <c r="E64" s="2" t="s">
        <v>1362</v>
      </c>
      <c r="F64" s="2" t="s">
        <v>211</v>
      </c>
      <c r="G64" s="2" t="s">
        <v>631</v>
      </c>
      <c r="H64" s="2" t="s">
        <v>2065</v>
      </c>
      <c r="I64" s="2" t="s">
        <v>2695</v>
      </c>
      <c r="J64" s="2" t="s">
        <v>631</v>
      </c>
      <c r="K64" s="2" t="s">
        <v>1141</v>
      </c>
      <c r="L64" s="4">
        <v>5</v>
      </c>
      <c r="M64" s="4">
        <v>5</v>
      </c>
      <c r="N64" s="2" t="s">
        <v>1142</v>
      </c>
      <c r="O64" s="5">
        <v>0.4</v>
      </c>
      <c r="P64" s="2" t="s">
        <v>56</v>
      </c>
      <c r="Q64" s="2" t="s">
        <v>1148</v>
      </c>
      <c r="R64" s="2" t="s">
        <v>1148</v>
      </c>
      <c r="S64" s="3">
        <v>44927</v>
      </c>
      <c r="T64" s="3">
        <v>44926</v>
      </c>
      <c r="U64" s="2" t="s">
        <v>1281</v>
      </c>
    </row>
    <row r="65" spans="1:21" ht="255" x14ac:dyDescent="0.25">
      <c r="A65" s="2">
        <v>2022</v>
      </c>
      <c r="B65" s="3">
        <v>44896</v>
      </c>
      <c r="C65" s="3">
        <v>44926</v>
      </c>
      <c r="D65" s="2" t="s">
        <v>1286</v>
      </c>
      <c r="E65" s="2" t="s">
        <v>1362</v>
      </c>
      <c r="F65" s="2" t="s">
        <v>1481</v>
      </c>
      <c r="G65" s="2" t="s">
        <v>617</v>
      </c>
      <c r="H65" s="2" t="s">
        <v>948</v>
      </c>
      <c r="I65" s="2" t="s">
        <v>2696</v>
      </c>
      <c r="J65" s="2" t="s">
        <v>617</v>
      </c>
      <c r="K65" s="2" t="s">
        <v>1141</v>
      </c>
      <c r="L65" s="4">
        <v>1</v>
      </c>
      <c r="M65" s="4">
        <v>1</v>
      </c>
      <c r="N65" s="2" t="s">
        <v>1142</v>
      </c>
      <c r="O65" s="5">
        <v>0</v>
      </c>
      <c r="P65" s="2" t="s">
        <v>56</v>
      </c>
      <c r="Q65" s="2" t="s">
        <v>1148</v>
      </c>
      <c r="R65" s="2" t="s">
        <v>1148</v>
      </c>
      <c r="S65" s="3">
        <v>44927</v>
      </c>
      <c r="T65" s="3">
        <v>44926</v>
      </c>
      <c r="U65" s="2" t="s">
        <v>1281</v>
      </c>
    </row>
    <row r="66" spans="1:21" ht="255" x14ac:dyDescent="0.25">
      <c r="A66" s="2">
        <v>2022</v>
      </c>
      <c r="B66" s="3">
        <v>44896</v>
      </c>
      <c r="C66" s="3">
        <v>44926</v>
      </c>
      <c r="D66" s="2" t="s">
        <v>1286</v>
      </c>
      <c r="E66" s="2" t="s">
        <v>1362</v>
      </c>
      <c r="F66" s="2" t="s">
        <v>1482</v>
      </c>
      <c r="G66" s="2" t="s">
        <v>617</v>
      </c>
      <c r="H66" s="2" t="s">
        <v>2066</v>
      </c>
      <c r="I66" s="2" t="s">
        <v>2697</v>
      </c>
      <c r="J66" s="2" t="s">
        <v>617</v>
      </c>
      <c r="K66" s="2" t="s">
        <v>1141</v>
      </c>
      <c r="L66" s="4">
        <v>1</v>
      </c>
      <c r="M66" s="4">
        <v>1</v>
      </c>
      <c r="N66" s="2" t="s">
        <v>1142</v>
      </c>
      <c r="O66" s="5">
        <v>0</v>
      </c>
      <c r="P66" s="2" t="s">
        <v>56</v>
      </c>
      <c r="Q66" s="2" t="s">
        <v>1148</v>
      </c>
      <c r="R66" s="2" t="s">
        <v>1148</v>
      </c>
      <c r="S66" s="3">
        <v>44927</v>
      </c>
      <c r="T66" s="3">
        <v>44926</v>
      </c>
      <c r="U66" s="2" t="s">
        <v>1281</v>
      </c>
    </row>
    <row r="67" spans="1:21" ht="210" x14ac:dyDescent="0.25">
      <c r="A67" s="2">
        <v>2022</v>
      </c>
      <c r="B67" s="3">
        <v>44896</v>
      </c>
      <c r="C67" s="3">
        <v>44926</v>
      </c>
      <c r="D67" s="2" t="s">
        <v>1287</v>
      </c>
      <c r="E67" s="2" t="s">
        <v>1363</v>
      </c>
      <c r="F67" s="2" t="s">
        <v>212</v>
      </c>
      <c r="G67" s="2" t="s">
        <v>690</v>
      </c>
      <c r="H67" s="2" t="s">
        <v>2067</v>
      </c>
      <c r="I67" s="2" t="s">
        <v>2698</v>
      </c>
      <c r="J67" s="2" t="s">
        <v>690</v>
      </c>
      <c r="K67" s="2" t="s">
        <v>1141</v>
      </c>
      <c r="L67" s="4">
        <v>2</v>
      </c>
      <c r="M67" s="4">
        <v>2</v>
      </c>
      <c r="N67" s="2" t="s">
        <v>1142</v>
      </c>
      <c r="O67" s="5">
        <v>1</v>
      </c>
      <c r="P67" s="2" t="s">
        <v>56</v>
      </c>
      <c r="Q67" s="2" t="s">
        <v>1148</v>
      </c>
      <c r="R67" s="2" t="s">
        <v>1148</v>
      </c>
      <c r="S67" s="3">
        <v>44927</v>
      </c>
      <c r="T67" s="3">
        <v>44926</v>
      </c>
      <c r="U67" s="2" t="s">
        <v>1281</v>
      </c>
    </row>
    <row r="68" spans="1:21" ht="210" x14ac:dyDescent="0.25">
      <c r="A68" s="2">
        <v>2022</v>
      </c>
      <c r="B68" s="3">
        <v>44896</v>
      </c>
      <c r="C68" s="3">
        <v>44926</v>
      </c>
      <c r="D68" s="2" t="s">
        <v>1287</v>
      </c>
      <c r="E68" s="2" t="s">
        <v>1363</v>
      </c>
      <c r="F68" s="2" t="s">
        <v>213</v>
      </c>
      <c r="G68" s="2" t="s">
        <v>632</v>
      </c>
      <c r="H68" s="2" t="s">
        <v>2068</v>
      </c>
      <c r="I68" s="2" t="s">
        <v>2699</v>
      </c>
      <c r="J68" s="2" t="s">
        <v>632</v>
      </c>
      <c r="K68" s="2" t="s">
        <v>1141</v>
      </c>
      <c r="L68" s="4">
        <v>2</v>
      </c>
      <c r="M68" s="4">
        <v>2</v>
      </c>
      <c r="N68" s="2" t="s">
        <v>1142</v>
      </c>
      <c r="O68" s="5">
        <v>0</v>
      </c>
      <c r="P68" s="2" t="s">
        <v>56</v>
      </c>
      <c r="Q68" s="2" t="s">
        <v>1148</v>
      </c>
      <c r="R68" s="2" t="s">
        <v>1148</v>
      </c>
      <c r="S68" s="3">
        <v>44927</v>
      </c>
      <c r="T68" s="3">
        <v>44926</v>
      </c>
      <c r="U68" s="2" t="s">
        <v>1281</v>
      </c>
    </row>
    <row r="69" spans="1:21" ht="210" x14ac:dyDescent="0.25">
      <c r="A69" s="2">
        <v>2022</v>
      </c>
      <c r="B69" s="3">
        <v>44896</v>
      </c>
      <c r="C69" s="3">
        <v>44926</v>
      </c>
      <c r="D69" s="2" t="s">
        <v>1287</v>
      </c>
      <c r="E69" s="2" t="s">
        <v>1363</v>
      </c>
      <c r="F69" s="2" t="s">
        <v>214</v>
      </c>
      <c r="G69" s="2" t="s">
        <v>615</v>
      </c>
      <c r="H69" s="2" t="s">
        <v>2069</v>
      </c>
      <c r="I69" s="2" t="s">
        <v>2700</v>
      </c>
      <c r="J69" s="2" t="s">
        <v>615</v>
      </c>
      <c r="K69" s="2" t="s">
        <v>1141</v>
      </c>
      <c r="L69" s="4">
        <v>20</v>
      </c>
      <c r="M69" s="4">
        <v>20</v>
      </c>
      <c r="N69" s="2" t="s">
        <v>1142</v>
      </c>
      <c r="O69" s="5">
        <v>0.3</v>
      </c>
      <c r="P69" s="2" t="s">
        <v>56</v>
      </c>
      <c r="Q69" s="2" t="s">
        <v>1148</v>
      </c>
      <c r="R69" s="2" t="s">
        <v>1148</v>
      </c>
      <c r="S69" s="3">
        <v>44927</v>
      </c>
      <c r="T69" s="3">
        <v>44926</v>
      </c>
      <c r="U69" s="2" t="s">
        <v>1281</v>
      </c>
    </row>
    <row r="70" spans="1:21" ht="210" x14ac:dyDescent="0.25">
      <c r="A70" s="2">
        <v>2022</v>
      </c>
      <c r="B70" s="3">
        <v>44896</v>
      </c>
      <c r="C70" s="3">
        <v>44926</v>
      </c>
      <c r="D70" s="2" t="s">
        <v>1287</v>
      </c>
      <c r="E70" s="2" t="s">
        <v>1363</v>
      </c>
      <c r="F70" s="2" t="s">
        <v>215</v>
      </c>
      <c r="G70" s="2" t="s">
        <v>615</v>
      </c>
      <c r="H70" s="2" t="s">
        <v>949</v>
      </c>
      <c r="I70" s="2" t="s">
        <v>2701</v>
      </c>
      <c r="J70" s="2" t="s">
        <v>615</v>
      </c>
      <c r="K70" s="2" t="s">
        <v>1141</v>
      </c>
      <c r="L70" s="4">
        <v>20</v>
      </c>
      <c r="M70" s="4">
        <v>20</v>
      </c>
      <c r="N70" s="2" t="s">
        <v>1142</v>
      </c>
      <c r="O70" s="5">
        <v>0.3</v>
      </c>
      <c r="P70" s="2" t="s">
        <v>56</v>
      </c>
      <c r="Q70" s="2" t="s">
        <v>1148</v>
      </c>
      <c r="R70" s="2" t="s">
        <v>1148</v>
      </c>
      <c r="S70" s="3">
        <v>44927</v>
      </c>
      <c r="T70" s="3">
        <v>44926</v>
      </c>
      <c r="U70" s="2" t="s">
        <v>1281</v>
      </c>
    </row>
    <row r="71" spans="1:21" ht="210" x14ac:dyDescent="0.25">
      <c r="A71" s="2">
        <v>2022</v>
      </c>
      <c r="B71" s="3">
        <v>44896</v>
      </c>
      <c r="C71" s="3">
        <v>44926</v>
      </c>
      <c r="D71" s="2" t="s">
        <v>1287</v>
      </c>
      <c r="E71" s="2" t="s">
        <v>1363</v>
      </c>
      <c r="F71" s="2" t="s">
        <v>216</v>
      </c>
      <c r="G71" s="2" t="s">
        <v>634</v>
      </c>
      <c r="H71" s="2" t="s">
        <v>950</v>
      </c>
      <c r="I71" s="2" t="s">
        <v>2702</v>
      </c>
      <c r="J71" s="2" t="s">
        <v>634</v>
      </c>
      <c r="K71" s="2" t="s">
        <v>1141</v>
      </c>
      <c r="L71" s="4">
        <v>48</v>
      </c>
      <c r="M71" s="4">
        <v>48</v>
      </c>
      <c r="N71" s="2" t="s">
        <v>1142</v>
      </c>
      <c r="O71" s="5">
        <v>0.70833333333333326</v>
      </c>
      <c r="P71" s="2" t="s">
        <v>56</v>
      </c>
      <c r="Q71" s="2" t="s">
        <v>1148</v>
      </c>
      <c r="R71" s="2" t="s">
        <v>1148</v>
      </c>
      <c r="S71" s="3">
        <v>44927</v>
      </c>
      <c r="T71" s="3">
        <v>44926</v>
      </c>
      <c r="U71" s="2" t="s">
        <v>1281</v>
      </c>
    </row>
    <row r="72" spans="1:21" ht="210" x14ac:dyDescent="0.25">
      <c r="A72" s="2">
        <v>2022</v>
      </c>
      <c r="B72" s="3">
        <v>44896</v>
      </c>
      <c r="C72" s="3">
        <v>44926</v>
      </c>
      <c r="D72" s="2" t="s">
        <v>1287</v>
      </c>
      <c r="E72" s="2" t="s">
        <v>1363</v>
      </c>
      <c r="F72" s="2" t="s">
        <v>1483</v>
      </c>
      <c r="G72" s="2" t="s">
        <v>635</v>
      </c>
      <c r="H72" s="2" t="s">
        <v>2070</v>
      </c>
      <c r="I72" s="2" t="s">
        <v>2703</v>
      </c>
      <c r="J72" s="2" t="s">
        <v>635</v>
      </c>
      <c r="K72" s="2" t="s">
        <v>1141</v>
      </c>
      <c r="L72" s="4">
        <v>1</v>
      </c>
      <c r="M72" s="4">
        <v>1</v>
      </c>
      <c r="N72" s="2" t="s">
        <v>1142</v>
      </c>
      <c r="O72" s="5">
        <v>1</v>
      </c>
      <c r="P72" s="2" t="s">
        <v>56</v>
      </c>
      <c r="Q72" s="2" t="s">
        <v>1148</v>
      </c>
      <c r="R72" s="2" t="s">
        <v>1148</v>
      </c>
      <c r="S72" s="3">
        <v>44927</v>
      </c>
      <c r="T72" s="3">
        <v>44926</v>
      </c>
      <c r="U72" s="2" t="s">
        <v>1281</v>
      </c>
    </row>
    <row r="73" spans="1:21" ht="210" x14ac:dyDescent="0.25">
      <c r="A73" s="2">
        <v>2022</v>
      </c>
      <c r="B73" s="3">
        <v>44896</v>
      </c>
      <c r="C73" s="3">
        <v>44926</v>
      </c>
      <c r="D73" s="2" t="s">
        <v>1287</v>
      </c>
      <c r="E73" s="2" t="s">
        <v>1363</v>
      </c>
      <c r="F73" s="2" t="s">
        <v>1484</v>
      </c>
      <c r="G73" s="2" t="s">
        <v>633</v>
      </c>
      <c r="H73" s="2" t="s">
        <v>2071</v>
      </c>
      <c r="I73" s="2" t="s">
        <v>2704</v>
      </c>
      <c r="J73" s="2" t="s">
        <v>633</v>
      </c>
      <c r="K73" s="2" t="s">
        <v>1141</v>
      </c>
      <c r="L73" s="4">
        <v>1</v>
      </c>
      <c r="M73" s="4">
        <v>1</v>
      </c>
      <c r="N73" s="2" t="s">
        <v>1142</v>
      </c>
      <c r="O73" s="5">
        <v>0</v>
      </c>
      <c r="P73" s="2" t="s">
        <v>56</v>
      </c>
      <c r="Q73" s="2" t="s">
        <v>1148</v>
      </c>
      <c r="R73" s="2" t="s">
        <v>1148</v>
      </c>
      <c r="S73" s="3">
        <v>44927</v>
      </c>
      <c r="T73" s="3">
        <v>44926</v>
      </c>
      <c r="U73" s="2" t="s">
        <v>1281</v>
      </c>
    </row>
    <row r="74" spans="1:21" ht="225" x14ac:dyDescent="0.25">
      <c r="A74" s="2">
        <v>2022</v>
      </c>
      <c r="B74" s="3">
        <v>44896</v>
      </c>
      <c r="C74" s="3">
        <v>44926</v>
      </c>
      <c r="D74" s="2" t="s">
        <v>1288</v>
      </c>
      <c r="E74" s="2" t="s">
        <v>1364</v>
      </c>
      <c r="F74" s="2" t="s">
        <v>217</v>
      </c>
      <c r="G74" s="2" t="s">
        <v>636</v>
      </c>
      <c r="H74" s="2" t="s">
        <v>951</v>
      </c>
      <c r="I74" s="2" t="s">
        <v>2705</v>
      </c>
      <c r="J74" s="2" t="s">
        <v>636</v>
      </c>
      <c r="K74" s="2" t="s">
        <v>1141</v>
      </c>
      <c r="L74" s="4">
        <v>2</v>
      </c>
      <c r="M74" s="4">
        <v>2</v>
      </c>
      <c r="N74" s="2" t="s">
        <v>1142</v>
      </c>
      <c r="O74" s="5">
        <v>0.5</v>
      </c>
      <c r="P74" s="2" t="s">
        <v>56</v>
      </c>
      <c r="Q74" s="2" t="s">
        <v>1148</v>
      </c>
      <c r="R74" s="2" t="s">
        <v>1148</v>
      </c>
      <c r="S74" s="3">
        <v>44927</v>
      </c>
      <c r="T74" s="3">
        <v>44926</v>
      </c>
      <c r="U74" s="2" t="s">
        <v>1281</v>
      </c>
    </row>
    <row r="75" spans="1:21" ht="225" x14ac:dyDescent="0.25">
      <c r="A75" s="2">
        <v>2022</v>
      </c>
      <c r="B75" s="3">
        <v>44896</v>
      </c>
      <c r="C75" s="3">
        <v>44926</v>
      </c>
      <c r="D75" s="2" t="s">
        <v>1288</v>
      </c>
      <c r="E75" s="2" t="s">
        <v>1364</v>
      </c>
      <c r="F75" s="2" t="s">
        <v>218</v>
      </c>
      <c r="G75" s="2" t="s">
        <v>637</v>
      </c>
      <c r="H75" s="2" t="s">
        <v>2072</v>
      </c>
      <c r="I75" s="2" t="s">
        <v>2706</v>
      </c>
      <c r="J75" s="2" t="s">
        <v>637</v>
      </c>
      <c r="K75" s="2" t="s">
        <v>1141</v>
      </c>
      <c r="L75" s="4">
        <v>1</v>
      </c>
      <c r="M75" s="4">
        <v>1</v>
      </c>
      <c r="N75" s="2" t="s">
        <v>1142</v>
      </c>
      <c r="O75" s="5">
        <v>1</v>
      </c>
      <c r="P75" s="2" t="s">
        <v>56</v>
      </c>
      <c r="Q75" s="2" t="s">
        <v>1148</v>
      </c>
      <c r="R75" s="2" t="s">
        <v>1148</v>
      </c>
      <c r="S75" s="3">
        <v>44927</v>
      </c>
      <c r="T75" s="3">
        <v>44926</v>
      </c>
      <c r="U75" s="2" t="s">
        <v>1281</v>
      </c>
    </row>
    <row r="76" spans="1:21" ht="225" x14ac:dyDescent="0.25">
      <c r="A76" s="2">
        <v>2022</v>
      </c>
      <c r="B76" s="3">
        <v>44896</v>
      </c>
      <c r="C76" s="3">
        <v>44926</v>
      </c>
      <c r="D76" s="2" t="s">
        <v>1288</v>
      </c>
      <c r="E76" s="2" t="s">
        <v>1364</v>
      </c>
      <c r="F76" s="2" t="s">
        <v>219</v>
      </c>
      <c r="G76" s="2" t="s">
        <v>633</v>
      </c>
      <c r="H76" s="2" t="s">
        <v>2073</v>
      </c>
      <c r="I76" s="2" t="s">
        <v>2707</v>
      </c>
      <c r="J76" s="2" t="s">
        <v>633</v>
      </c>
      <c r="K76" s="2" t="s">
        <v>1141</v>
      </c>
      <c r="L76" s="4">
        <v>2</v>
      </c>
      <c r="M76" s="4">
        <v>2</v>
      </c>
      <c r="N76" s="2" t="s">
        <v>1142</v>
      </c>
      <c r="O76" s="5">
        <v>0.5</v>
      </c>
      <c r="P76" s="2" t="s">
        <v>56</v>
      </c>
      <c r="Q76" s="2" t="s">
        <v>1148</v>
      </c>
      <c r="R76" s="2" t="s">
        <v>1148</v>
      </c>
      <c r="S76" s="3">
        <v>44927</v>
      </c>
      <c r="T76" s="3">
        <v>44926</v>
      </c>
      <c r="U76" s="2" t="s">
        <v>1281</v>
      </c>
    </row>
    <row r="77" spans="1:21" ht="225" x14ac:dyDescent="0.25">
      <c r="A77" s="2">
        <v>2022</v>
      </c>
      <c r="B77" s="3">
        <v>44896</v>
      </c>
      <c r="C77" s="3">
        <v>44926</v>
      </c>
      <c r="D77" s="2" t="s">
        <v>1288</v>
      </c>
      <c r="E77" s="2" t="s">
        <v>1364</v>
      </c>
      <c r="F77" s="2" t="s">
        <v>220</v>
      </c>
      <c r="G77" s="2" t="s">
        <v>609</v>
      </c>
      <c r="H77" s="2" t="s">
        <v>2074</v>
      </c>
      <c r="I77" s="2" t="s">
        <v>2708</v>
      </c>
      <c r="J77" s="2" t="s">
        <v>609</v>
      </c>
      <c r="K77" s="2" t="s">
        <v>1141</v>
      </c>
      <c r="L77" s="4">
        <v>3</v>
      </c>
      <c r="M77" s="4">
        <v>3</v>
      </c>
      <c r="N77" s="2" t="s">
        <v>1142</v>
      </c>
      <c r="O77" s="5">
        <v>0</v>
      </c>
      <c r="P77" s="2" t="s">
        <v>56</v>
      </c>
      <c r="Q77" s="2" t="s">
        <v>1148</v>
      </c>
      <c r="R77" s="2" t="s">
        <v>1148</v>
      </c>
      <c r="S77" s="3">
        <v>44927</v>
      </c>
      <c r="T77" s="3">
        <v>44926</v>
      </c>
      <c r="U77" s="2" t="s">
        <v>1281</v>
      </c>
    </row>
    <row r="78" spans="1:21" ht="225" x14ac:dyDescent="0.25">
      <c r="A78" s="2">
        <v>2022</v>
      </c>
      <c r="B78" s="3">
        <v>44896</v>
      </c>
      <c r="C78" s="3">
        <v>44926</v>
      </c>
      <c r="D78" s="2" t="s">
        <v>1288</v>
      </c>
      <c r="E78" s="2" t="s">
        <v>1364</v>
      </c>
      <c r="F78" s="2" t="s">
        <v>3782</v>
      </c>
      <c r="G78" s="2" t="s">
        <v>633</v>
      </c>
      <c r="H78" s="2" t="s">
        <v>2075</v>
      </c>
      <c r="I78" s="2" t="s">
        <v>2709</v>
      </c>
      <c r="J78" s="2" t="s">
        <v>633</v>
      </c>
      <c r="K78" s="2" t="s">
        <v>1141</v>
      </c>
      <c r="L78" s="4">
        <v>4</v>
      </c>
      <c r="M78" s="4">
        <v>4</v>
      </c>
      <c r="N78" s="2" t="s">
        <v>1142</v>
      </c>
      <c r="O78" s="5">
        <v>0</v>
      </c>
      <c r="P78" s="2" t="s">
        <v>56</v>
      </c>
      <c r="Q78" s="2" t="s">
        <v>1148</v>
      </c>
      <c r="R78" s="2" t="s">
        <v>1148</v>
      </c>
      <c r="S78" s="3">
        <v>44927</v>
      </c>
      <c r="T78" s="3">
        <v>44926</v>
      </c>
      <c r="U78" s="2" t="s">
        <v>1281</v>
      </c>
    </row>
    <row r="79" spans="1:21" ht="225" x14ac:dyDescent="0.25">
      <c r="A79" s="2">
        <v>2022</v>
      </c>
      <c r="B79" s="3">
        <v>44896</v>
      </c>
      <c r="C79" s="3">
        <v>44926</v>
      </c>
      <c r="D79" s="2" t="s">
        <v>1288</v>
      </c>
      <c r="E79" s="2" t="s">
        <v>1364</v>
      </c>
      <c r="F79" s="2" t="s">
        <v>3783</v>
      </c>
      <c r="G79" s="2" t="s">
        <v>628</v>
      </c>
      <c r="H79" s="2" t="s">
        <v>2075</v>
      </c>
      <c r="I79" s="2" t="s">
        <v>2710</v>
      </c>
      <c r="J79" s="2" t="s">
        <v>628</v>
      </c>
      <c r="K79" s="2" t="s">
        <v>1141</v>
      </c>
      <c r="L79" s="4">
        <v>8</v>
      </c>
      <c r="M79" s="4">
        <v>8</v>
      </c>
      <c r="N79" s="2" t="s">
        <v>1142</v>
      </c>
      <c r="O79" s="5">
        <v>0.375</v>
      </c>
      <c r="P79" s="2" t="s">
        <v>56</v>
      </c>
      <c r="Q79" s="2" t="s">
        <v>1148</v>
      </c>
      <c r="R79" s="2" t="s">
        <v>1148</v>
      </c>
      <c r="S79" s="3">
        <v>44927</v>
      </c>
      <c r="T79" s="3">
        <v>44926</v>
      </c>
      <c r="U79" s="2" t="s">
        <v>1281</v>
      </c>
    </row>
    <row r="80" spans="1:21" ht="225" x14ac:dyDescent="0.25">
      <c r="A80" s="2">
        <v>2022</v>
      </c>
      <c r="B80" s="3">
        <v>44896</v>
      </c>
      <c r="C80" s="3">
        <v>44926</v>
      </c>
      <c r="D80" s="2" t="s">
        <v>1288</v>
      </c>
      <c r="E80" s="2" t="s">
        <v>1364</v>
      </c>
      <c r="F80" s="2" t="s">
        <v>1485</v>
      </c>
      <c r="G80" s="2" t="s">
        <v>1691</v>
      </c>
      <c r="H80" s="2" t="s">
        <v>2076</v>
      </c>
      <c r="I80" s="2" t="s">
        <v>2711</v>
      </c>
      <c r="J80" s="2" t="s">
        <v>1691</v>
      </c>
      <c r="K80" s="2" t="s">
        <v>1141</v>
      </c>
      <c r="L80" s="4">
        <v>1</v>
      </c>
      <c r="M80" s="4">
        <v>1</v>
      </c>
      <c r="N80" s="2" t="s">
        <v>1142</v>
      </c>
      <c r="O80" s="5">
        <v>1</v>
      </c>
      <c r="P80" s="2" t="s">
        <v>56</v>
      </c>
      <c r="Q80" s="2" t="s">
        <v>1148</v>
      </c>
      <c r="R80" s="2" t="s">
        <v>1148</v>
      </c>
      <c r="S80" s="3">
        <v>44927</v>
      </c>
      <c r="T80" s="3">
        <v>44926</v>
      </c>
      <c r="U80" s="2" t="s">
        <v>1281</v>
      </c>
    </row>
    <row r="81" spans="1:21" ht="165" x14ac:dyDescent="0.25">
      <c r="A81" s="2">
        <v>2022</v>
      </c>
      <c r="B81" s="3">
        <v>44896</v>
      </c>
      <c r="C81" s="3">
        <v>44926</v>
      </c>
      <c r="D81" s="2" t="s">
        <v>1289</v>
      </c>
      <c r="E81" s="2" t="s">
        <v>138</v>
      </c>
      <c r="F81" s="2" t="s">
        <v>221</v>
      </c>
      <c r="G81" s="2" t="s">
        <v>638</v>
      </c>
      <c r="H81" s="2" t="s">
        <v>952</v>
      </c>
      <c r="I81" s="2" t="s">
        <v>2712</v>
      </c>
      <c r="J81" s="2" t="s">
        <v>638</v>
      </c>
      <c r="K81" s="2" t="s">
        <v>1141</v>
      </c>
      <c r="L81" s="4">
        <v>950</v>
      </c>
      <c r="M81" s="4">
        <v>950</v>
      </c>
      <c r="N81" s="2" t="s">
        <v>1142</v>
      </c>
      <c r="O81" s="5">
        <v>0.51578947368421046</v>
      </c>
      <c r="P81" s="2" t="s">
        <v>56</v>
      </c>
      <c r="Q81" s="2" t="s">
        <v>1148</v>
      </c>
      <c r="R81" s="2" t="s">
        <v>1148</v>
      </c>
      <c r="S81" s="3">
        <v>44927</v>
      </c>
      <c r="T81" s="3">
        <v>44926</v>
      </c>
      <c r="U81" s="2" t="s">
        <v>1281</v>
      </c>
    </row>
    <row r="82" spans="1:21" ht="210" x14ac:dyDescent="0.25">
      <c r="A82" s="2">
        <v>2022</v>
      </c>
      <c r="B82" s="3">
        <v>44896</v>
      </c>
      <c r="C82" s="3">
        <v>44926</v>
      </c>
      <c r="D82" s="2" t="s">
        <v>1290</v>
      </c>
      <c r="E82" s="2" t="s">
        <v>1365</v>
      </c>
      <c r="F82" s="2" t="s">
        <v>222</v>
      </c>
      <c r="G82" s="2" t="s">
        <v>609</v>
      </c>
      <c r="H82" s="2" t="s">
        <v>953</v>
      </c>
      <c r="I82" s="2" t="s">
        <v>2713</v>
      </c>
      <c r="J82" s="2" t="s">
        <v>609</v>
      </c>
      <c r="K82" s="2" t="s">
        <v>1141</v>
      </c>
      <c r="L82" s="4">
        <v>54</v>
      </c>
      <c r="M82" s="4">
        <v>54</v>
      </c>
      <c r="N82" s="2" t="s">
        <v>1142</v>
      </c>
      <c r="O82" s="5">
        <v>0.59259259259259256</v>
      </c>
      <c r="P82" s="2" t="s">
        <v>56</v>
      </c>
      <c r="Q82" s="2" t="s">
        <v>1148</v>
      </c>
      <c r="R82" s="2" t="s">
        <v>1148</v>
      </c>
      <c r="S82" s="3">
        <v>44927</v>
      </c>
      <c r="T82" s="3">
        <v>44926</v>
      </c>
      <c r="U82" s="2" t="s">
        <v>1281</v>
      </c>
    </row>
    <row r="83" spans="1:21" ht="210" x14ac:dyDescent="0.25">
      <c r="A83" s="2">
        <v>2022</v>
      </c>
      <c r="B83" s="3">
        <v>44896</v>
      </c>
      <c r="C83" s="3">
        <v>44926</v>
      </c>
      <c r="D83" s="2" t="s">
        <v>1290</v>
      </c>
      <c r="E83" s="2" t="s">
        <v>1365</v>
      </c>
      <c r="F83" s="2" t="s">
        <v>223</v>
      </c>
      <c r="G83" s="2" t="s">
        <v>628</v>
      </c>
      <c r="H83" s="2" t="s">
        <v>954</v>
      </c>
      <c r="I83" s="2" t="s">
        <v>2714</v>
      </c>
      <c r="J83" s="2" t="s">
        <v>628</v>
      </c>
      <c r="K83" s="2" t="s">
        <v>1141</v>
      </c>
      <c r="L83" s="4">
        <v>150</v>
      </c>
      <c r="M83" s="4">
        <v>150</v>
      </c>
      <c r="N83" s="2" t="s">
        <v>1142</v>
      </c>
      <c r="O83" s="5">
        <v>0.30666666666666664</v>
      </c>
      <c r="P83" s="2" t="s">
        <v>56</v>
      </c>
      <c r="Q83" s="2" t="s">
        <v>1148</v>
      </c>
      <c r="R83" s="2" t="s">
        <v>1148</v>
      </c>
      <c r="S83" s="3">
        <v>44927</v>
      </c>
      <c r="T83" s="3">
        <v>44926</v>
      </c>
      <c r="U83" s="2" t="s">
        <v>1281</v>
      </c>
    </row>
    <row r="84" spans="1:21" ht="210" x14ac:dyDescent="0.25">
      <c r="A84" s="2">
        <v>2022</v>
      </c>
      <c r="B84" s="3">
        <v>44896</v>
      </c>
      <c r="C84" s="3">
        <v>44926</v>
      </c>
      <c r="D84" s="2" t="s">
        <v>1290</v>
      </c>
      <c r="E84" s="2" t="s">
        <v>1365</v>
      </c>
      <c r="F84" s="2" t="s">
        <v>224</v>
      </c>
      <c r="G84" s="2" t="s">
        <v>639</v>
      </c>
      <c r="H84" s="2" t="s">
        <v>955</v>
      </c>
      <c r="I84" s="2" t="s">
        <v>2715</v>
      </c>
      <c r="J84" s="2" t="s">
        <v>639</v>
      </c>
      <c r="K84" s="2" t="s">
        <v>1141</v>
      </c>
      <c r="L84" s="4">
        <v>400</v>
      </c>
      <c r="M84" s="4">
        <v>400</v>
      </c>
      <c r="N84" s="2" t="s">
        <v>1142</v>
      </c>
      <c r="O84" s="5">
        <v>0.21249999999999999</v>
      </c>
      <c r="P84" s="2" t="s">
        <v>56</v>
      </c>
      <c r="Q84" s="2" t="s">
        <v>1148</v>
      </c>
      <c r="R84" s="2" t="s">
        <v>1148</v>
      </c>
      <c r="S84" s="3">
        <v>44927</v>
      </c>
      <c r="T84" s="3">
        <v>44926</v>
      </c>
      <c r="U84" s="2" t="s">
        <v>1281</v>
      </c>
    </row>
    <row r="85" spans="1:21" ht="210" x14ac:dyDescent="0.25">
      <c r="A85" s="2">
        <v>2022</v>
      </c>
      <c r="B85" s="3">
        <v>44896</v>
      </c>
      <c r="C85" s="3">
        <v>44926</v>
      </c>
      <c r="D85" s="2" t="s">
        <v>1290</v>
      </c>
      <c r="E85" s="2" t="s">
        <v>1365</v>
      </c>
      <c r="F85" s="2" t="s">
        <v>225</v>
      </c>
      <c r="G85" s="2" t="s">
        <v>640</v>
      </c>
      <c r="H85" s="2" t="s">
        <v>956</v>
      </c>
      <c r="I85" s="2" t="s">
        <v>2716</v>
      </c>
      <c r="J85" s="2" t="s">
        <v>640</v>
      </c>
      <c r="K85" s="2" t="s">
        <v>1141</v>
      </c>
      <c r="L85" s="4">
        <v>208</v>
      </c>
      <c r="M85" s="4">
        <v>208</v>
      </c>
      <c r="N85" s="2" t="s">
        <v>1142</v>
      </c>
      <c r="O85" s="5">
        <v>0.46634615384615385</v>
      </c>
      <c r="P85" s="2" t="s">
        <v>56</v>
      </c>
      <c r="Q85" s="2" t="s">
        <v>1148</v>
      </c>
      <c r="R85" s="2" t="s">
        <v>1148</v>
      </c>
      <c r="S85" s="3">
        <v>44927</v>
      </c>
      <c r="T85" s="3">
        <v>44926</v>
      </c>
      <c r="U85" s="2" t="s">
        <v>1281</v>
      </c>
    </row>
    <row r="86" spans="1:21" ht="225" x14ac:dyDescent="0.25">
      <c r="A86" s="2">
        <v>2022</v>
      </c>
      <c r="B86" s="3">
        <v>44896</v>
      </c>
      <c r="C86" s="3">
        <v>44926</v>
      </c>
      <c r="D86" s="2" t="s">
        <v>65</v>
      </c>
      <c r="E86" s="2" t="s">
        <v>1366</v>
      </c>
      <c r="F86" s="2" t="s">
        <v>226</v>
      </c>
      <c r="G86" s="2" t="s">
        <v>641</v>
      </c>
      <c r="H86" s="2" t="s">
        <v>957</v>
      </c>
      <c r="I86" s="2" t="s">
        <v>2717</v>
      </c>
      <c r="J86" s="2" t="s">
        <v>641</v>
      </c>
      <c r="K86" s="2" t="s">
        <v>1141</v>
      </c>
      <c r="L86" s="4">
        <v>3</v>
      </c>
      <c r="M86" s="4">
        <v>3</v>
      </c>
      <c r="N86" s="2" t="s">
        <v>1142</v>
      </c>
      <c r="O86" s="5">
        <v>1</v>
      </c>
      <c r="P86" s="2" t="s">
        <v>56</v>
      </c>
      <c r="Q86" s="2" t="s">
        <v>1157</v>
      </c>
      <c r="R86" s="2" t="s">
        <v>1157</v>
      </c>
      <c r="S86" s="3">
        <v>44927</v>
      </c>
      <c r="T86" s="3">
        <v>44926</v>
      </c>
      <c r="U86" s="2" t="s">
        <v>1281</v>
      </c>
    </row>
    <row r="87" spans="1:21" ht="225" x14ac:dyDescent="0.25">
      <c r="A87" s="2">
        <v>2022</v>
      </c>
      <c r="B87" s="3">
        <v>44896</v>
      </c>
      <c r="C87" s="3">
        <v>44926</v>
      </c>
      <c r="D87" s="2" t="s">
        <v>65</v>
      </c>
      <c r="E87" s="2" t="s">
        <v>1366</v>
      </c>
      <c r="F87" s="2" t="s">
        <v>227</v>
      </c>
      <c r="G87" s="2" t="s">
        <v>641</v>
      </c>
      <c r="H87" s="2" t="s">
        <v>2077</v>
      </c>
      <c r="I87" s="2" t="s">
        <v>2718</v>
      </c>
      <c r="J87" s="2" t="s">
        <v>641</v>
      </c>
      <c r="K87" s="2" t="s">
        <v>1141</v>
      </c>
      <c r="L87" s="4">
        <v>2</v>
      </c>
      <c r="M87" s="4">
        <v>2</v>
      </c>
      <c r="N87" s="2" t="s">
        <v>1142</v>
      </c>
      <c r="O87" s="5">
        <v>1</v>
      </c>
      <c r="P87" s="2" t="s">
        <v>56</v>
      </c>
      <c r="Q87" s="2" t="s">
        <v>1157</v>
      </c>
      <c r="R87" s="2" t="s">
        <v>1157</v>
      </c>
      <c r="S87" s="3">
        <v>44927</v>
      </c>
      <c r="T87" s="3">
        <v>44926</v>
      </c>
      <c r="U87" s="2" t="s">
        <v>1281</v>
      </c>
    </row>
    <row r="88" spans="1:21" ht="225" x14ac:dyDescent="0.25">
      <c r="A88" s="2">
        <v>2022</v>
      </c>
      <c r="B88" s="3">
        <v>44896</v>
      </c>
      <c r="C88" s="3">
        <v>44926</v>
      </c>
      <c r="D88" s="2" t="s">
        <v>65</v>
      </c>
      <c r="E88" s="2" t="s">
        <v>1366</v>
      </c>
      <c r="F88" s="2" t="s">
        <v>228</v>
      </c>
      <c r="G88" s="2" t="s">
        <v>642</v>
      </c>
      <c r="H88" s="2" t="s">
        <v>958</v>
      </c>
      <c r="I88" s="2" t="s">
        <v>2719</v>
      </c>
      <c r="J88" s="2" t="s">
        <v>642</v>
      </c>
      <c r="K88" s="2" t="s">
        <v>1141</v>
      </c>
      <c r="L88" s="4">
        <v>17</v>
      </c>
      <c r="M88" s="4">
        <v>17</v>
      </c>
      <c r="N88" s="2" t="s">
        <v>1142</v>
      </c>
      <c r="O88" s="5">
        <v>0.76470588235294112</v>
      </c>
      <c r="P88" s="2" t="s">
        <v>56</v>
      </c>
      <c r="Q88" s="2" t="s">
        <v>1157</v>
      </c>
      <c r="R88" s="2" t="s">
        <v>1157</v>
      </c>
      <c r="S88" s="3">
        <v>44927</v>
      </c>
      <c r="T88" s="3">
        <v>44926</v>
      </c>
      <c r="U88" s="2" t="s">
        <v>1281</v>
      </c>
    </row>
    <row r="89" spans="1:21" ht="225" x14ac:dyDescent="0.25">
      <c r="A89" s="2">
        <v>2022</v>
      </c>
      <c r="B89" s="3">
        <v>44896</v>
      </c>
      <c r="C89" s="3">
        <v>44926</v>
      </c>
      <c r="D89" s="2" t="s">
        <v>65</v>
      </c>
      <c r="E89" s="2" t="s">
        <v>1366</v>
      </c>
      <c r="F89" s="2" t="s">
        <v>229</v>
      </c>
      <c r="G89" s="2" t="s">
        <v>1692</v>
      </c>
      <c r="H89" s="2" t="s">
        <v>2078</v>
      </c>
      <c r="I89" s="2" t="s">
        <v>2720</v>
      </c>
      <c r="J89" s="2" t="s">
        <v>1692</v>
      </c>
      <c r="K89" s="2" t="s">
        <v>1141</v>
      </c>
      <c r="L89" s="4">
        <v>4500</v>
      </c>
      <c r="M89" s="4">
        <v>4500</v>
      </c>
      <c r="N89" s="2" t="s">
        <v>1142</v>
      </c>
      <c r="O89" s="5">
        <v>0.93933333333333346</v>
      </c>
      <c r="P89" s="2" t="s">
        <v>56</v>
      </c>
      <c r="Q89" s="2" t="s">
        <v>1157</v>
      </c>
      <c r="R89" s="2" t="s">
        <v>1157</v>
      </c>
      <c r="S89" s="3">
        <v>44927</v>
      </c>
      <c r="T89" s="3">
        <v>44926</v>
      </c>
      <c r="U89" s="2" t="s">
        <v>1281</v>
      </c>
    </row>
    <row r="90" spans="1:21" ht="225" x14ac:dyDescent="0.25">
      <c r="A90" s="2">
        <v>2022</v>
      </c>
      <c r="B90" s="3">
        <v>44896</v>
      </c>
      <c r="C90" s="3">
        <v>44926</v>
      </c>
      <c r="D90" s="2" t="s">
        <v>65</v>
      </c>
      <c r="E90" s="2" t="s">
        <v>1366</v>
      </c>
      <c r="F90" s="2" t="s">
        <v>1486</v>
      </c>
      <c r="G90" s="2" t="s">
        <v>643</v>
      </c>
      <c r="H90" s="2" t="s">
        <v>959</v>
      </c>
      <c r="I90" s="2" t="s">
        <v>2721</v>
      </c>
      <c r="J90" s="2" t="s">
        <v>643</v>
      </c>
      <c r="K90" s="2" t="s">
        <v>1141</v>
      </c>
      <c r="L90" s="4">
        <v>70</v>
      </c>
      <c r="M90" s="4">
        <v>70</v>
      </c>
      <c r="N90" s="2" t="s">
        <v>1142</v>
      </c>
      <c r="O90" s="5">
        <v>0.9168571428571427</v>
      </c>
      <c r="P90" s="2" t="s">
        <v>56</v>
      </c>
      <c r="Q90" s="2" t="s">
        <v>1157</v>
      </c>
      <c r="R90" s="2" t="s">
        <v>1157</v>
      </c>
      <c r="S90" s="3">
        <v>44927</v>
      </c>
      <c r="T90" s="3">
        <v>44926</v>
      </c>
      <c r="U90" s="2" t="s">
        <v>1281</v>
      </c>
    </row>
    <row r="91" spans="1:21" ht="225" x14ac:dyDescent="0.25">
      <c r="A91" s="2">
        <v>2022</v>
      </c>
      <c r="B91" s="3">
        <v>44896</v>
      </c>
      <c r="C91" s="3">
        <v>44926</v>
      </c>
      <c r="D91" s="2" t="s">
        <v>65</v>
      </c>
      <c r="E91" s="2" t="s">
        <v>1366</v>
      </c>
      <c r="F91" s="2" t="s">
        <v>1487</v>
      </c>
      <c r="G91" s="2" t="s">
        <v>644</v>
      </c>
      <c r="H91" s="2" t="s">
        <v>2079</v>
      </c>
      <c r="I91" s="2" t="s">
        <v>2722</v>
      </c>
      <c r="J91" s="2" t="s">
        <v>644</v>
      </c>
      <c r="K91" s="2" t="s">
        <v>1141</v>
      </c>
      <c r="L91" s="4">
        <v>15000</v>
      </c>
      <c r="M91" s="4">
        <v>15000</v>
      </c>
      <c r="N91" s="2" t="s">
        <v>1142</v>
      </c>
      <c r="O91" s="5">
        <v>0.95199999999999996</v>
      </c>
      <c r="P91" s="2" t="s">
        <v>56</v>
      </c>
      <c r="Q91" s="2" t="s">
        <v>1157</v>
      </c>
      <c r="R91" s="2" t="s">
        <v>1157</v>
      </c>
      <c r="S91" s="3">
        <v>44927</v>
      </c>
      <c r="T91" s="3">
        <v>44926</v>
      </c>
      <c r="U91" s="2" t="s">
        <v>1281</v>
      </c>
    </row>
    <row r="92" spans="1:21" ht="225" x14ac:dyDescent="0.25">
      <c r="A92" s="2">
        <v>2022</v>
      </c>
      <c r="B92" s="3">
        <v>44896</v>
      </c>
      <c r="C92" s="3">
        <v>44926</v>
      </c>
      <c r="D92" s="2" t="s">
        <v>65</v>
      </c>
      <c r="E92" s="2" t="s">
        <v>1366</v>
      </c>
      <c r="F92" s="2" t="s">
        <v>1488</v>
      </c>
      <c r="G92" s="2" t="s">
        <v>669</v>
      </c>
      <c r="H92" s="2" t="s">
        <v>2080</v>
      </c>
      <c r="I92" s="2" t="s">
        <v>2723</v>
      </c>
      <c r="J92" s="2" t="s">
        <v>669</v>
      </c>
      <c r="K92" s="2" t="s">
        <v>1141</v>
      </c>
      <c r="L92" s="4">
        <v>1500</v>
      </c>
      <c r="M92" s="4">
        <v>1500</v>
      </c>
      <c r="N92" s="2" t="s">
        <v>1142</v>
      </c>
      <c r="O92" s="5">
        <v>1</v>
      </c>
      <c r="P92" s="2" t="s">
        <v>56</v>
      </c>
      <c r="Q92" s="2" t="s">
        <v>1157</v>
      </c>
      <c r="R92" s="2" t="s">
        <v>1157</v>
      </c>
      <c r="S92" s="3">
        <v>44927</v>
      </c>
      <c r="T92" s="3">
        <v>44926</v>
      </c>
      <c r="U92" s="2" t="s">
        <v>1281</v>
      </c>
    </row>
    <row r="93" spans="1:21" ht="270" x14ac:dyDescent="0.25">
      <c r="A93" s="2">
        <v>2022</v>
      </c>
      <c r="B93" s="3">
        <v>44896</v>
      </c>
      <c r="C93" s="3">
        <v>44926</v>
      </c>
      <c r="D93" s="2" t="s">
        <v>66</v>
      </c>
      <c r="E93" s="2" t="s">
        <v>139</v>
      </c>
      <c r="F93" s="2" t="s">
        <v>230</v>
      </c>
      <c r="G93" s="2" t="s">
        <v>1693</v>
      </c>
      <c r="H93" s="2" t="s">
        <v>2081</v>
      </c>
      <c r="I93" s="2" t="s">
        <v>2724</v>
      </c>
      <c r="J93" s="2" t="s">
        <v>1693</v>
      </c>
      <c r="K93" s="2" t="s">
        <v>1141</v>
      </c>
      <c r="L93" s="4">
        <v>11</v>
      </c>
      <c r="M93" s="4">
        <v>11</v>
      </c>
      <c r="N93" s="2" t="s">
        <v>1142</v>
      </c>
      <c r="O93" s="5">
        <v>0.7272727272727274</v>
      </c>
      <c r="P93" s="2" t="s">
        <v>56</v>
      </c>
      <c r="Q93" s="2" t="s">
        <v>1157</v>
      </c>
      <c r="R93" s="2" t="s">
        <v>1157</v>
      </c>
      <c r="S93" s="3">
        <v>44927</v>
      </c>
      <c r="T93" s="3">
        <v>44926</v>
      </c>
      <c r="U93" s="2" t="s">
        <v>1281</v>
      </c>
    </row>
    <row r="94" spans="1:21" ht="165" x14ac:dyDescent="0.25">
      <c r="A94" s="2">
        <v>2022</v>
      </c>
      <c r="B94" s="3">
        <v>44896</v>
      </c>
      <c r="C94" s="3">
        <v>44926</v>
      </c>
      <c r="D94" s="2" t="s">
        <v>67</v>
      </c>
      <c r="E94" s="2" t="s">
        <v>1367</v>
      </c>
      <c r="F94" s="2" t="s">
        <v>231</v>
      </c>
      <c r="G94" s="2" t="s">
        <v>645</v>
      </c>
      <c r="H94" s="2" t="s">
        <v>2082</v>
      </c>
      <c r="I94" s="2" t="s">
        <v>2725</v>
      </c>
      <c r="J94" s="2" t="s">
        <v>645</v>
      </c>
      <c r="K94" s="2" t="s">
        <v>1141</v>
      </c>
      <c r="L94" s="4">
        <v>1700</v>
      </c>
      <c r="M94" s="4">
        <v>1700</v>
      </c>
      <c r="N94" s="2" t="s">
        <v>1142</v>
      </c>
      <c r="O94" s="5">
        <v>0.60176470588235298</v>
      </c>
      <c r="P94" s="2" t="s">
        <v>56</v>
      </c>
      <c r="Q94" s="2" t="s">
        <v>1157</v>
      </c>
      <c r="R94" s="2" t="s">
        <v>1157</v>
      </c>
      <c r="S94" s="3">
        <v>44927</v>
      </c>
      <c r="T94" s="3">
        <v>44926</v>
      </c>
      <c r="U94" s="2" t="s">
        <v>1281</v>
      </c>
    </row>
    <row r="95" spans="1:21" ht="210" x14ac:dyDescent="0.25">
      <c r="A95" s="2">
        <v>2022</v>
      </c>
      <c r="B95" s="3">
        <v>44896</v>
      </c>
      <c r="C95" s="3">
        <v>44926</v>
      </c>
      <c r="D95" s="2" t="s">
        <v>68</v>
      </c>
      <c r="E95" s="2" t="s">
        <v>1368</v>
      </c>
      <c r="F95" s="2" t="s">
        <v>232</v>
      </c>
      <c r="G95" s="2" t="s">
        <v>617</v>
      </c>
      <c r="H95" s="2" t="s">
        <v>2083</v>
      </c>
      <c r="I95" s="2" t="s">
        <v>2726</v>
      </c>
      <c r="J95" s="2" t="s">
        <v>617</v>
      </c>
      <c r="K95" s="2" t="s">
        <v>1141</v>
      </c>
      <c r="L95" s="4">
        <v>5</v>
      </c>
      <c r="M95" s="4">
        <v>5</v>
      </c>
      <c r="N95" s="2" t="s">
        <v>1142</v>
      </c>
      <c r="O95" s="5">
        <v>0.93600000000000005</v>
      </c>
      <c r="P95" s="2" t="s">
        <v>56</v>
      </c>
      <c r="Q95" s="2" t="s">
        <v>1157</v>
      </c>
      <c r="R95" s="2" t="s">
        <v>1157</v>
      </c>
      <c r="S95" s="3">
        <v>44927</v>
      </c>
      <c r="T95" s="3">
        <v>44926</v>
      </c>
      <c r="U95" s="2" t="s">
        <v>1281</v>
      </c>
    </row>
    <row r="96" spans="1:21" ht="210" x14ac:dyDescent="0.25">
      <c r="A96" s="2">
        <v>2022</v>
      </c>
      <c r="B96" s="3">
        <v>44896</v>
      </c>
      <c r="C96" s="3">
        <v>44926</v>
      </c>
      <c r="D96" s="2" t="s">
        <v>68</v>
      </c>
      <c r="E96" s="2" t="s">
        <v>1368</v>
      </c>
      <c r="F96" s="2" t="s">
        <v>233</v>
      </c>
      <c r="G96" s="2" t="s">
        <v>617</v>
      </c>
      <c r="H96" s="2" t="s">
        <v>2084</v>
      </c>
      <c r="I96" s="2" t="s">
        <v>2727</v>
      </c>
      <c r="J96" s="2" t="s">
        <v>617</v>
      </c>
      <c r="K96" s="2" t="s">
        <v>1141</v>
      </c>
      <c r="L96" s="4">
        <v>5</v>
      </c>
      <c r="M96" s="4">
        <v>5</v>
      </c>
      <c r="N96" s="2" t="s">
        <v>1142</v>
      </c>
      <c r="O96" s="5">
        <v>0.96</v>
      </c>
      <c r="P96" s="2" t="s">
        <v>56</v>
      </c>
      <c r="Q96" s="2" t="s">
        <v>1157</v>
      </c>
      <c r="R96" s="2" t="s">
        <v>1157</v>
      </c>
      <c r="S96" s="3">
        <v>44927</v>
      </c>
      <c r="T96" s="3">
        <v>44926</v>
      </c>
      <c r="U96" s="2" t="s">
        <v>1281</v>
      </c>
    </row>
    <row r="97" spans="1:21" ht="210" x14ac:dyDescent="0.25">
      <c r="A97" s="2">
        <v>2022</v>
      </c>
      <c r="B97" s="3">
        <v>44896</v>
      </c>
      <c r="C97" s="3">
        <v>44926</v>
      </c>
      <c r="D97" s="2" t="s">
        <v>68</v>
      </c>
      <c r="E97" s="2" t="s">
        <v>1368</v>
      </c>
      <c r="F97" s="2" t="s">
        <v>234</v>
      </c>
      <c r="G97" s="2" t="s">
        <v>617</v>
      </c>
      <c r="H97" s="2" t="s">
        <v>2085</v>
      </c>
      <c r="I97" s="2" t="s">
        <v>2728</v>
      </c>
      <c r="J97" s="2" t="s">
        <v>617</v>
      </c>
      <c r="K97" s="2" t="s">
        <v>1141</v>
      </c>
      <c r="L97" s="4">
        <v>5</v>
      </c>
      <c r="M97" s="4">
        <v>5</v>
      </c>
      <c r="N97" s="2" t="s">
        <v>1142</v>
      </c>
      <c r="O97" s="5">
        <v>1</v>
      </c>
      <c r="P97" s="2" t="s">
        <v>56</v>
      </c>
      <c r="Q97" s="2" t="s">
        <v>1157</v>
      </c>
      <c r="R97" s="2" t="s">
        <v>1157</v>
      </c>
      <c r="S97" s="3">
        <v>44927</v>
      </c>
      <c r="T97" s="3">
        <v>44926</v>
      </c>
      <c r="U97" s="2" t="s">
        <v>1281</v>
      </c>
    </row>
    <row r="98" spans="1:21" ht="210" x14ac:dyDescent="0.25">
      <c r="A98" s="2">
        <v>2022</v>
      </c>
      <c r="B98" s="3">
        <v>44896</v>
      </c>
      <c r="C98" s="3">
        <v>44926</v>
      </c>
      <c r="D98" s="2" t="s">
        <v>68</v>
      </c>
      <c r="E98" s="2" t="s">
        <v>1368</v>
      </c>
      <c r="F98" s="2" t="s">
        <v>1489</v>
      </c>
      <c r="G98" s="2" t="s">
        <v>617</v>
      </c>
      <c r="H98" s="2" t="s">
        <v>2086</v>
      </c>
      <c r="I98" s="2" t="s">
        <v>2729</v>
      </c>
      <c r="J98" s="2" t="s">
        <v>617</v>
      </c>
      <c r="K98" s="2" t="s">
        <v>1141</v>
      </c>
      <c r="L98" s="4">
        <v>5</v>
      </c>
      <c r="M98" s="4">
        <v>5</v>
      </c>
      <c r="N98" s="2" t="s">
        <v>1142</v>
      </c>
      <c r="O98" s="5">
        <v>0</v>
      </c>
      <c r="P98" s="2" t="s">
        <v>56</v>
      </c>
      <c r="Q98" s="2" t="s">
        <v>1157</v>
      </c>
      <c r="R98" s="2" t="s">
        <v>1157</v>
      </c>
      <c r="S98" s="3">
        <v>44927</v>
      </c>
      <c r="T98" s="3">
        <v>44926</v>
      </c>
      <c r="U98" s="2" t="s">
        <v>1281</v>
      </c>
    </row>
    <row r="99" spans="1:21" ht="210" x14ac:dyDescent="0.25">
      <c r="A99" s="2">
        <v>2022</v>
      </c>
      <c r="B99" s="3">
        <v>44896</v>
      </c>
      <c r="C99" s="3">
        <v>44926</v>
      </c>
      <c r="D99" s="2" t="s">
        <v>68</v>
      </c>
      <c r="E99" s="2" t="s">
        <v>1368</v>
      </c>
      <c r="F99" s="2" t="s">
        <v>1490</v>
      </c>
      <c r="G99" s="2" t="s">
        <v>646</v>
      </c>
      <c r="H99" s="2" t="s">
        <v>2087</v>
      </c>
      <c r="I99" s="2" t="s">
        <v>2730</v>
      </c>
      <c r="J99" s="2" t="s">
        <v>646</v>
      </c>
      <c r="K99" s="2" t="s">
        <v>1141</v>
      </c>
      <c r="L99" s="4">
        <v>22</v>
      </c>
      <c r="M99" s="4">
        <v>22</v>
      </c>
      <c r="N99" s="2" t="s">
        <v>1142</v>
      </c>
      <c r="O99" s="5">
        <v>0.5</v>
      </c>
      <c r="P99" s="2" t="s">
        <v>56</v>
      </c>
      <c r="Q99" s="2" t="s">
        <v>1157</v>
      </c>
      <c r="R99" s="2" t="s">
        <v>1157</v>
      </c>
      <c r="S99" s="3">
        <v>44927</v>
      </c>
      <c r="T99" s="3">
        <v>44926</v>
      </c>
      <c r="U99" s="2" t="s">
        <v>1281</v>
      </c>
    </row>
    <row r="100" spans="1:21" ht="255" x14ac:dyDescent="0.25">
      <c r="A100" s="2">
        <v>2022</v>
      </c>
      <c r="B100" s="3">
        <v>44896</v>
      </c>
      <c r="C100" s="3">
        <v>44926</v>
      </c>
      <c r="D100" s="2" t="s">
        <v>69</v>
      </c>
      <c r="E100" s="2" t="s">
        <v>1369</v>
      </c>
      <c r="F100" s="2" t="s">
        <v>235</v>
      </c>
      <c r="G100" s="2" t="s">
        <v>1694</v>
      </c>
      <c r="H100" s="2" t="s">
        <v>2088</v>
      </c>
      <c r="I100" s="2" t="s">
        <v>2731</v>
      </c>
      <c r="J100" s="2" t="s">
        <v>1694</v>
      </c>
      <c r="K100" s="2" t="s">
        <v>1141</v>
      </c>
      <c r="L100" s="4">
        <v>20960</v>
      </c>
      <c r="M100" s="4">
        <v>20960</v>
      </c>
      <c r="N100" s="2" t="s">
        <v>1142</v>
      </c>
      <c r="O100" s="5">
        <v>0.94489503816793896</v>
      </c>
      <c r="P100" s="2" t="s">
        <v>56</v>
      </c>
      <c r="Q100" s="2" t="s">
        <v>1157</v>
      </c>
      <c r="R100" s="2" t="s">
        <v>1157</v>
      </c>
      <c r="S100" s="3">
        <v>44927</v>
      </c>
      <c r="T100" s="3">
        <v>44926</v>
      </c>
      <c r="U100" s="2" t="s">
        <v>1281</v>
      </c>
    </row>
    <row r="101" spans="1:21" ht="255" x14ac:dyDescent="0.25">
      <c r="A101" s="2">
        <v>2022</v>
      </c>
      <c r="B101" s="3">
        <v>44896</v>
      </c>
      <c r="C101" s="3">
        <v>44926</v>
      </c>
      <c r="D101" s="2" t="s">
        <v>69</v>
      </c>
      <c r="E101" s="2" t="s">
        <v>1369</v>
      </c>
      <c r="F101" s="2" t="s">
        <v>1491</v>
      </c>
      <c r="G101" s="2" t="s">
        <v>870</v>
      </c>
      <c r="H101" s="2" t="s">
        <v>2089</v>
      </c>
      <c r="I101" s="2" t="s">
        <v>2732</v>
      </c>
      <c r="J101" s="2" t="s">
        <v>870</v>
      </c>
      <c r="K101" s="2" t="s">
        <v>1141</v>
      </c>
      <c r="L101" s="4">
        <v>4192</v>
      </c>
      <c r="M101" s="4">
        <v>4192</v>
      </c>
      <c r="N101" s="2" t="s">
        <v>1142</v>
      </c>
      <c r="O101" s="5">
        <v>1</v>
      </c>
      <c r="P101" s="2" t="s">
        <v>56</v>
      </c>
      <c r="Q101" s="2" t="s">
        <v>1157</v>
      </c>
      <c r="R101" s="2" t="s">
        <v>1157</v>
      </c>
      <c r="S101" s="3">
        <v>44927</v>
      </c>
      <c r="T101" s="3">
        <v>44926</v>
      </c>
      <c r="U101" s="2" t="s">
        <v>1281</v>
      </c>
    </row>
    <row r="102" spans="1:21" ht="255" x14ac:dyDescent="0.25">
      <c r="A102" s="2">
        <v>2022</v>
      </c>
      <c r="B102" s="3">
        <v>44896</v>
      </c>
      <c r="C102" s="3">
        <v>44926</v>
      </c>
      <c r="D102" s="2" t="s">
        <v>69</v>
      </c>
      <c r="E102" s="2" t="s">
        <v>1369</v>
      </c>
      <c r="F102" s="2" t="s">
        <v>1492</v>
      </c>
      <c r="G102" s="2" t="s">
        <v>1695</v>
      </c>
      <c r="H102" s="2" t="s">
        <v>2090</v>
      </c>
      <c r="I102" s="2" t="s">
        <v>2733</v>
      </c>
      <c r="J102" s="2" t="s">
        <v>1695</v>
      </c>
      <c r="K102" s="2" t="s">
        <v>1141</v>
      </c>
      <c r="L102" s="4">
        <v>365</v>
      </c>
      <c r="M102" s="4">
        <v>365</v>
      </c>
      <c r="N102" s="2" t="s">
        <v>1142</v>
      </c>
      <c r="O102" s="5">
        <v>0.82739726027397253</v>
      </c>
      <c r="P102" s="2" t="s">
        <v>56</v>
      </c>
      <c r="Q102" s="2" t="s">
        <v>1157</v>
      </c>
      <c r="R102" s="2" t="s">
        <v>1157</v>
      </c>
      <c r="S102" s="3">
        <v>44927</v>
      </c>
      <c r="T102" s="3">
        <v>44926</v>
      </c>
      <c r="U102" s="2" t="s">
        <v>1281</v>
      </c>
    </row>
    <row r="103" spans="1:21" ht="315" x14ac:dyDescent="0.25">
      <c r="A103" s="2">
        <v>2022</v>
      </c>
      <c r="B103" s="3">
        <v>44896</v>
      </c>
      <c r="C103" s="3">
        <v>44926</v>
      </c>
      <c r="D103" s="2" t="s">
        <v>70</v>
      </c>
      <c r="E103" s="2" t="s">
        <v>1370</v>
      </c>
      <c r="F103" s="2" t="s">
        <v>236</v>
      </c>
      <c r="G103" s="2" t="s">
        <v>683</v>
      </c>
      <c r="H103" s="2" t="s">
        <v>2091</v>
      </c>
      <c r="I103" s="2" t="s">
        <v>2734</v>
      </c>
      <c r="J103" s="2" t="s">
        <v>683</v>
      </c>
      <c r="K103" s="2" t="s">
        <v>1141</v>
      </c>
      <c r="L103" s="4">
        <v>22220</v>
      </c>
      <c r="M103" s="4">
        <v>22220</v>
      </c>
      <c r="N103" s="2" t="s">
        <v>1142</v>
      </c>
      <c r="O103" s="5">
        <v>0.89653465346534644</v>
      </c>
      <c r="P103" s="2" t="s">
        <v>56</v>
      </c>
      <c r="Q103" s="2" t="s">
        <v>1157</v>
      </c>
      <c r="R103" s="2" t="s">
        <v>1157</v>
      </c>
      <c r="S103" s="3">
        <v>44927</v>
      </c>
      <c r="T103" s="3">
        <v>44926</v>
      </c>
      <c r="U103" s="2" t="s">
        <v>1281</v>
      </c>
    </row>
    <row r="104" spans="1:21" ht="315" x14ac:dyDescent="0.25">
      <c r="A104" s="2">
        <v>2022</v>
      </c>
      <c r="B104" s="3">
        <v>44896</v>
      </c>
      <c r="C104" s="3">
        <v>44926</v>
      </c>
      <c r="D104" s="2" t="s">
        <v>70</v>
      </c>
      <c r="E104" s="2" t="s">
        <v>1370</v>
      </c>
      <c r="F104" s="2" t="s">
        <v>237</v>
      </c>
      <c r="G104" s="2" t="s">
        <v>648</v>
      </c>
      <c r="H104" s="2" t="s">
        <v>960</v>
      </c>
      <c r="I104" s="2" t="s">
        <v>2735</v>
      </c>
      <c r="J104" s="2" t="s">
        <v>648</v>
      </c>
      <c r="K104" s="2" t="s">
        <v>1141</v>
      </c>
      <c r="L104" s="4">
        <v>28</v>
      </c>
      <c r="M104" s="4">
        <v>28</v>
      </c>
      <c r="N104" s="2" t="s">
        <v>1142</v>
      </c>
      <c r="O104" s="5">
        <v>0.6071428571428571</v>
      </c>
      <c r="P104" s="2" t="s">
        <v>56</v>
      </c>
      <c r="Q104" s="2" t="s">
        <v>1157</v>
      </c>
      <c r="R104" s="2" t="s">
        <v>1157</v>
      </c>
      <c r="S104" s="3">
        <v>44927</v>
      </c>
      <c r="T104" s="3">
        <v>44926</v>
      </c>
      <c r="U104" s="2" t="s">
        <v>1281</v>
      </c>
    </row>
    <row r="105" spans="1:21" ht="360" x14ac:dyDescent="0.25">
      <c r="A105" s="2">
        <v>2022</v>
      </c>
      <c r="B105" s="3">
        <v>44896</v>
      </c>
      <c r="C105" s="3">
        <v>44926</v>
      </c>
      <c r="D105" s="2" t="s">
        <v>1291</v>
      </c>
      <c r="E105" s="2" t="s">
        <v>1371</v>
      </c>
      <c r="F105" s="2" t="s">
        <v>238</v>
      </c>
      <c r="G105" s="2" t="s">
        <v>1696</v>
      </c>
      <c r="H105" s="2" t="s">
        <v>2092</v>
      </c>
      <c r="I105" s="2" t="s">
        <v>2736</v>
      </c>
      <c r="J105" s="2" t="s">
        <v>1696</v>
      </c>
      <c r="K105" s="2" t="s">
        <v>1141</v>
      </c>
      <c r="L105" s="4">
        <v>8760</v>
      </c>
      <c r="M105" s="4">
        <v>8760</v>
      </c>
      <c r="N105" s="2" t="s">
        <v>1142</v>
      </c>
      <c r="O105" s="5">
        <v>0.87899543378995437</v>
      </c>
      <c r="P105" s="2" t="s">
        <v>56</v>
      </c>
      <c r="Q105" s="2" t="s">
        <v>1157</v>
      </c>
      <c r="R105" s="2" t="s">
        <v>1157</v>
      </c>
      <c r="S105" s="3">
        <v>44927</v>
      </c>
      <c r="T105" s="3">
        <v>44926</v>
      </c>
      <c r="U105" s="2" t="s">
        <v>1281</v>
      </c>
    </row>
    <row r="106" spans="1:21" ht="360" x14ac:dyDescent="0.25">
      <c r="A106" s="2">
        <v>2022</v>
      </c>
      <c r="B106" s="3">
        <v>44896</v>
      </c>
      <c r="C106" s="3">
        <v>44926</v>
      </c>
      <c r="D106" s="2" t="s">
        <v>1291</v>
      </c>
      <c r="E106" s="2" t="s">
        <v>1371</v>
      </c>
      <c r="F106" s="2" t="s">
        <v>239</v>
      </c>
      <c r="G106" s="2" t="s">
        <v>617</v>
      </c>
      <c r="H106" s="2" t="s">
        <v>2093</v>
      </c>
      <c r="I106" s="2" t="s">
        <v>2737</v>
      </c>
      <c r="J106" s="2" t="s">
        <v>617</v>
      </c>
      <c r="K106" s="2" t="s">
        <v>1141</v>
      </c>
      <c r="L106" s="4">
        <v>2</v>
      </c>
      <c r="M106" s="4">
        <v>2</v>
      </c>
      <c r="N106" s="2" t="s">
        <v>1142</v>
      </c>
      <c r="O106" s="5">
        <v>1</v>
      </c>
      <c r="P106" s="2" t="s">
        <v>56</v>
      </c>
      <c r="Q106" s="2" t="s">
        <v>1157</v>
      </c>
      <c r="R106" s="2" t="s">
        <v>1157</v>
      </c>
      <c r="S106" s="3">
        <v>44927</v>
      </c>
      <c r="T106" s="3">
        <v>44926</v>
      </c>
      <c r="U106" s="2" t="s">
        <v>1281</v>
      </c>
    </row>
    <row r="107" spans="1:21" ht="360" x14ac:dyDescent="0.25">
      <c r="A107" s="2">
        <v>2022</v>
      </c>
      <c r="B107" s="3">
        <v>44896</v>
      </c>
      <c r="C107" s="3">
        <v>44926</v>
      </c>
      <c r="D107" s="2" t="s">
        <v>1291</v>
      </c>
      <c r="E107" s="2" t="s">
        <v>1371</v>
      </c>
      <c r="F107" s="2" t="s">
        <v>240</v>
      </c>
      <c r="G107" s="2" t="s">
        <v>1697</v>
      </c>
      <c r="H107" s="2" t="s">
        <v>2094</v>
      </c>
      <c r="I107" s="2" t="s">
        <v>2738</v>
      </c>
      <c r="J107" s="2" t="s">
        <v>1697</v>
      </c>
      <c r="K107" s="2" t="s">
        <v>1141</v>
      </c>
      <c r="L107" s="4">
        <v>20</v>
      </c>
      <c r="M107" s="4">
        <v>20</v>
      </c>
      <c r="N107" s="2" t="s">
        <v>1142</v>
      </c>
      <c r="O107" s="5">
        <v>0.11</v>
      </c>
      <c r="P107" s="2" t="s">
        <v>56</v>
      </c>
      <c r="Q107" s="2" t="s">
        <v>1157</v>
      </c>
      <c r="R107" s="2" t="s">
        <v>1157</v>
      </c>
      <c r="S107" s="3">
        <v>44927</v>
      </c>
      <c r="T107" s="3">
        <v>44926</v>
      </c>
      <c r="U107" s="2" t="s">
        <v>1281</v>
      </c>
    </row>
    <row r="108" spans="1:21" ht="195" x14ac:dyDescent="0.25">
      <c r="A108" s="2">
        <v>2022</v>
      </c>
      <c r="B108" s="3">
        <v>44896</v>
      </c>
      <c r="C108" s="3">
        <v>44926</v>
      </c>
      <c r="D108" s="2" t="s">
        <v>1292</v>
      </c>
      <c r="E108" s="2" t="s">
        <v>1372</v>
      </c>
      <c r="F108" s="2" t="s">
        <v>3784</v>
      </c>
      <c r="G108" s="2" t="s">
        <v>617</v>
      </c>
      <c r="H108" s="2" t="s">
        <v>2095</v>
      </c>
      <c r="I108" s="2" t="s">
        <v>2739</v>
      </c>
      <c r="J108" s="2" t="s">
        <v>617</v>
      </c>
      <c r="K108" s="2" t="s">
        <v>1141</v>
      </c>
      <c r="L108" s="4">
        <v>1</v>
      </c>
      <c r="M108" s="4">
        <v>1</v>
      </c>
      <c r="N108" s="2" t="s">
        <v>1142</v>
      </c>
      <c r="O108" s="5">
        <v>0.9</v>
      </c>
      <c r="P108" s="2" t="s">
        <v>56</v>
      </c>
      <c r="Q108" s="2" t="s">
        <v>1158</v>
      </c>
      <c r="R108" s="2" t="s">
        <v>1158</v>
      </c>
      <c r="S108" s="3">
        <v>44927</v>
      </c>
      <c r="T108" s="3">
        <v>44926</v>
      </c>
      <c r="U108" s="2" t="s">
        <v>1281</v>
      </c>
    </row>
    <row r="109" spans="1:21" ht="195" x14ac:dyDescent="0.25">
      <c r="A109" s="2">
        <v>2022</v>
      </c>
      <c r="B109" s="3">
        <v>44896</v>
      </c>
      <c r="C109" s="3">
        <v>44926</v>
      </c>
      <c r="D109" s="2" t="s">
        <v>1292</v>
      </c>
      <c r="E109" s="2" t="s">
        <v>1372</v>
      </c>
      <c r="F109" s="2" t="s">
        <v>3785</v>
      </c>
      <c r="G109" s="2" t="s">
        <v>1698</v>
      </c>
      <c r="H109" s="2" t="s">
        <v>2095</v>
      </c>
      <c r="I109" s="2" t="s">
        <v>2740</v>
      </c>
      <c r="J109" s="2" t="s">
        <v>1698</v>
      </c>
      <c r="K109" s="2" t="s">
        <v>1141</v>
      </c>
      <c r="L109" s="4">
        <v>4</v>
      </c>
      <c r="M109" s="4">
        <v>4</v>
      </c>
      <c r="N109" s="2" t="s">
        <v>1142</v>
      </c>
      <c r="O109" s="5">
        <v>0.97499999999999998</v>
      </c>
      <c r="P109" s="2" t="s">
        <v>56</v>
      </c>
      <c r="Q109" s="2" t="s">
        <v>1158</v>
      </c>
      <c r="R109" s="2" t="s">
        <v>1158</v>
      </c>
      <c r="S109" s="3">
        <v>44927</v>
      </c>
      <c r="T109" s="3">
        <v>44926</v>
      </c>
      <c r="U109" s="2" t="s">
        <v>1281</v>
      </c>
    </row>
    <row r="110" spans="1:21" ht="390" x14ac:dyDescent="0.25">
      <c r="A110" s="2">
        <v>2022</v>
      </c>
      <c r="B110" s="3">
        <v>44896</v>
      </c>
      <c r="C110" s="3">
        <v>44926</v>
      </c>
      <c r="D110" s="2" t="s">
        <v>1292</v>
      </c>
      <c r="E110" s="2" t="s">
        <v>1372</v>
      </c>
      <c r="F110" s="2" t="s">
        <v>241</v>
      </c>
      <c r="G110" s="2" t="s">
        <v>617</v>
      </c>
      <c r="H110" s="2" t="s">
        <v>2096</v>
      </c>
      <c r="I110" s="2" t="s">
        <v>2741</v>
      </c>
      <c r="J110" s="2" t="s">
        <v>617</v>
      </c>
      <c r="K110" s="2" t="s">
        <v>1141</v>
      </c>
      <c r="L110" s="4">
        <v>1</v>
      </c>
      <c r="M110" s="4">
        <v>1</v>
      </c>
      <c r="N110" s="2" t="s">
        <v>1142</v>
      </c>
      <c r="O110" s="5">
        <v>1</v>
      </c>
      <c r="P110" s="2" t="s">
        <v>56</v>
      </c>
      <c r="Q110" s="2" t="s">
        <v>1158</v>
      </c>
      <c r="R110" s="2" t="s">
        <v>1158</v>
      </c>
      <c r="S110" s="3">
        <v>44927</v>
      </c>
      <c r="T110" s="3">
        <v>44926</v>
      </c>
      <c r="U110" s="2" t="s">
        <v>1281</v>
      </c>
    </row>
    <row r="111" spans="1:21" ht="195" x14ac:dyDescent="0.25">
      <c r="A111" s="2">
        <v>2022</v>
      </c>
      <c r="B111" s="3">
        <v>44896</v>
      </c>
      <c r="C111" s="3">
        <v>44926</v>
      </c>
      <c r="D111" s="2" t="s">
        <v>1292</v>
      </c>
      <c r="E111" s="2" t="s">
        <v>1372</v>
      </c>
      <c r="F111" s="2" t="s">
        <v>242</v>
      </c>
      <c r="G111" s="2" t="s">
        <v>657</v>
      </c>
      <c r="H111" s="2" t="s">
        <v>2097</v>
      </c>
      <c r="I111" s="2" t="s">
        <v>2742</v>
      </c>
      <c r="J111" s="2" t="s">
        <v>657</v>
      </c>
      <c r="K111" s="2" t="s">
        <v>1141</v>
      </c>
      <c r="L111" s="4">
        <v>1</v>
      </c>
      <c r="M111" s="4">
        <v>1</v>
      </c>
      <c r="N111" s="2" t="s">
        <v>1142</v>
      </c>
      <c r="O111" s="5">
        <v>0.55000000000000004</v>
      </c>
      <c r="P111" s="2" t="s">
        <v>56</v>
      </c>
      <c r="Q111" s="2" t="s">
        <v>1158</v>
      </c>
      <c r="R111" s="2" t="s">
        <v>1158</v>
      </c>
      <c r="S111" s="3">
        <v>44927</v>
      </c>
      <c r="T111" s="3">
        <v>44926</v>
      </c>
      <c r="U111" s="2" t="s">
        <v>1281</v>
      </c>
    </row>
    <row r="112" spans="1:21" ht="195" x14ac:dyDescent="0.25">
      <c r="A112" s="2">
        <v>2022</v>
      </c>
      <c r="B112" s="3">
        <v>44896</v>
      </c>
      <c r="C112" s="3">
        <v>44926</v>
      </c>
      <c r="D112" s="2" t="s">
        <v>1292</v>
      </c>
      <c r="E112" s="2" t="s">
        <v>1372</v>
      </c>
      <c r="F112" s="2" t="s">
        <v>3786</v>
      </c>
      <c r="G112" s="2" t="s">
        <v>651</v>
      </c>
      <c r="H112" s="2" t="s">
        <v>2098</v>
      </c>
      <c r="I112" s="2" t="s">
        <v>2743</v>
      </c>
      <c r="J112" s="2" t="s">
        <v>651</v>
      </c>
      <c r="K112" s="2" t="s">
        <v>1141</v>
      </c>
      <c r="L112" s="4">
        <v>1</v>
      </c>
      <c r="M112" s="4">
        <v>1</v>
      </c>
      <c r="N112" s="2" t="s">
        <v>1142</v>
      </c>
      <c r="O112" s="5">
        <v>0.5</v>
      </c>
      <c r="P112" s="2" t="s">
        <v>56</v>
      </c>
      <c r="Q112" s="2" t="s">
        <v>1158</v>
      </c>
      <c r="R112" s="2" t="s">
        <v>1158</v>
      </c>
      <c r="S112" s="3">
        <v>44927</v>
      </c>
      <c r="T112" s="3">
        <v>44926</v>
      </c>
      <c r="U112" s="2" t="s">
        <v>1281</v>
      </c>
    </row>
    <row r="113" spans="1:21" ht="195" x14ac:dyDescent="0.25">
      <c r="A113" s="2">
        <v>2022</v>
      </c>
      <c r="B113" s="3">
        <v>44896</v>
      </c>
      <c r="C113" s="3">
        <v>44926</v>
      </c>
      <c r="D113" s="2" t="s">
        <v>1292</v>
      </c>
      <c r="E113" s="2" t="s">
        <v>1372</v>
      </c>
      <c r="F113" s="2" t="s">
        <v>3787</v>
      </c>
      <c r="G113" s="2" t="s">
        <v>628</v>
      </c>
      <c r="H113" s="2" t="s">
        <v>2098</v>
      </c>
      <c r="I113" s="2" t="s">
        <v>2744</v>
      </c>
      <c r="J113" s="2" t="s">
        <v>628</v>
      </c>
      <c r="K113" s="2" t="s">
        <v>1141</v>
      </c>
      <c r="L113" s="4">
        <v>4</v>
      </c>
      <c r="M113" s="4">
        <v>4</v>
      </c>
      <c r="N113" s="2" t="s">
        <v>1142</v>
      </c>
      <c r="O113" s="5">
        <v>0.25</v>
      </c>
      <c r="P113" s="2" t="s">
        <v>56</v>
      </c>
      <c r="Q113" s="2" t="s">
        <v>1158</v>
      </c>
      <c r="R113" s="2" t="s">
        <v>1158</v>
      </c>
      <c r="S113" s="3">
        <v>44927</v>
      </c>
      <c r="T113" s="3">
        <v>44926</v>
      </c>
      <c r="U113" s="2" t="s">
        <v>1281</v>
      </c>
    </row>
    <row r="114" spans="1:21" ht="195" x14ac:dyDescent="0.25">
      <c r="A114" s="2">
        <v>2022</v>
      </c>
      <c r="B114" s="3">
        <v>44896</v>
      </c>
      <c r="C114" s="3">
        <v>44926</v>
      </c>
      <c r="D114" s="2" t="s">
        <v>1292</v>
      </c>
      <c r="E114" s="2" t="s">
        <v>1372</v>
      </c>
      <c r="F114" s="2" t="s">
        <v>3788</v>
      </c>
      <c r="G114" s="2" t="s">
        <v>649</v>
      </c>
      <c r="H114" s="2" t="s">
        <v>2099</v>
      </c>
      <c r="I114" s="2" t="s">
        <v>2745</v>
      </c>
      <c r="J114" s="2" t="s">
        <v>649</v>
      </c>
      <c r="K114" s="2" t="s">
        <v>1141</v>
      </c>
      <c r="L114" s="4">
        <v>1</v>
      </c>
      <c r="M114" s="4">
        <v>1</v>
      </c>
      <c r="N114" s="2" t="s">
        <v>1142</v>
      </c>
      <c r="O114" s="5">
        <v>1</v>
      </c>
      <c r="P114" s="2" t="s">
        <v>56</v>
      </c>
      <c r="Q114" s="2" t="s">
        <v>1158</v>
      </c>
      <c r="R114" s="2" t="s">
        <v>1158</v>
      </c>
      <c r="S114" s="3">
        <v>44927</v>
      </c>
      <c r="T114" s="3">
        <v>44926</v>
      </c>
      <c r="U114" s="2" t="s">
        <v>1281</v>
      </c>
    </row>
    <row r="115" spans="1:21" ht="195" x14ac:dyDescent="0.25">
      <c r="A115" s="2">
        <v>2022</v>
      </c>
      <c r="B115" s="3">
        <v>44896</v>
      </c>
      <c r="C115" s="3">
        <v>44926</v>
      </c>
      <c r="D115" s="2" t="s">
        <v>1292</v>
      </c>
      <c r="E115" s="2" t="s">
        <v>1372</v>
      </c>
      <c r="F115" s="2" t="s">
        <v>3789</v>
      </c>
      <c r="G115" s="2" t="s">
        <v>652</v>
      </c>
      <c r="H115" s="2" t="s">
        <v>2099</v>
      </c>
      <c r="I115" s="2" t="s">
        <v>2746</v>
      </c>
      <c r="J115" s="2" t="s">
        <v>652</v>
      </c>
      <c r="K115" s="2" t="s">
        <v>1141</v>
      </c>
      <c r="L115" s="4">
        <v>3</v>
      </c>
      <c r="M115" s="4">
        <v>3</v>
      </c>
      <c r="N115" s="2" t="s">
        <v>1142</v>
      </c>
      <c r="O115" s="5">
        <v>1</v>
      </c>
      <c r="P115" s="2" t="s">
        <v>56</v>
      </c>
      <c r="Q115" s="2" t="s">
        <v>1158</v>
      </c>
      <c r="R115" s="2" t="s">
        <v>1158</v>
      </c>
      <c r="S115" s="3">
        <v>44927</v>
      </c>
      <c r="T115" s="3">
        <v>44926</v>
      </c>
      <c r="U115" s="2" t="s">
        <v>1281</v>
      </c>
    </row>
    <row r="116" spans="1:21" ht="195" x14ac:dyDescent="0.25">
      <c r="A116" s="2">
        <v>2022</v>
      </c>
      <c r="B116" s="3">
        <v>44896</v>
      </c>
      <c r="C116" s="3">
        <v>44926</v>
      </c>
      <c r="D116" s="2" t="s">
        <v>1292</v>
      </c>
      <c r="E116" s="2" t="s">
        <v>1372</v>
      </c>
      <c r="F116" s="2" t="s">
        <v>1493</v>
      </c>
      <c r="G116" s="2" t="s">
        <v>649</v>
      </c>
      <c r="H116" s="2" t="s">
        <v>961</v>
      </c>
      <c r="I116" s="2" t="s">
        <v>2747</v>
      </c>
      <c r="J116" s="2" t="s">
        <v>649</v>
      </c>
      <c r="K116" s="2" t="s">
        <v>1141</v>
      </c>
      <c r="L116" s="4">
        <v>1</v>
      </c>
      <c r="M116" s="4">
        <v>1</v>
      </c>
      <c r="N116" s="2" t="s">
        <v>1142</v>
      </c>
      <c r="O116" s="5">
        <v>1</v>
      </c>
      <c r="P116" s="2" t="s">
        <v>56</v>
      </c>
      <c r="Q116" s="2" t="s">
        <v>1158</v>
      </c>
      <c r="R116" s="2" t="s">
        <v>1158</v>
      </c>
      <c r="S116" s="3">
        <v>44927</v>
      </c>
      <c r="T116" s="3">
        <v>44926</v>
      </c>
      <c r="U116" s="2" t="s">
        <v>1281</v>
      </c>
    </row>
    <row r="117" spans="1:21" ht="195" x14ac:dyDescent="0.25">
      <c r="A117" s="2">
        <v>2022</v>
      </c>
      <c r="B117" s="3">
        <v>44896</v>
      </c>
      <c r="C117" s="3">
        <v>44926</v>
      </c>
      <c r="D117" s="2" t="s">
        <v>1292</v>
      </c>
      <c r="E117" s="2" t="s">
        <v>1372</v>
      </c>
      <c r="F117" s="2" t="s">
        <v>1494</v>
      </c>
      <c r="G117" s="2" t="s">
        <v>657</v>
      </c>
      <c r="H117" s="2" t="s">
        <v>2100</v>
      </c>
      <c r="I117" s="2" t="s">
        <v>2748</v>
      </c>
      <c r="J117" s="2" t="s">
        <v>657</v>
      </c>
      <c r="K117" s="2" t="s">
        <v>1141</v>
      </c>
      <c r="L117" s="4">
        <v>3</v>
      </c>
      <c r="M117" s="4">
        <v>3</v>
      </c>
      <c r="N117" s="2" t="s">
        <v>1142</v>
      </c>
      <c r="O117" s="5">
        <v>1</v>
      </c>
      <c r="P117" s="2" t="s">
        <v>56</v>
      </c>
      <c r="Q117" s="2" t="s">
        <v>1158</v>
      </c>
      <c r="R117" s="2" t="s">
        <v>1158</v>
      </c>
      <c r="S117" s="3">
        <v>44927</v>
      </c>
      <c r="T117" s="3">
        <v>44926</v>
      </c>
      <c r="U117" s="2" t="s">
        <v>1281</v>
      </c>
    </row>
    <row r="118" spans="1:21" ht="195" x14ac:dyDescent="0.25">
      <c r="A118" s="2">
        <v>2022</v>
      </c>
      <c r="B118" s="3">
        <v>44896</v>
      </c>
      <c r="C118" s="3">
        <v>44926</v>
      </c>
      <c r="D118" s="2" t="s">
        <v>1292</v>
      </c>
      <c r="E118" s="2" t="s">
        <v>1372</v>
      </c>
      <c r="F118" s="2" t="s">
        <v>243</v>
      </c>
      <c r="G118" s="2" t="s">
        <v>653</v>
      </c>
      <c r="H118" s="2" t="s">
        <v>962</v>
      </c>
      <c r="I118" s="2" t="s">
        <v>2749</v>
      </c>
      <c r="J118" s="2" t="s">
        <v>653</v>
      </c>
      <c r="K118" s="2" t="s">
        <v>1141</v>
      </c>
      <c r="L118" s="4">
        <v>5</v>
      </c>
      <c r="M118" s="4">
        <v>5</v>
      </c>
      <c r="N118" s="2" t="s">
        <v>1142</v>
      </c>
      <c r="O118" s="5">
        <v>1</v>
      </c>
      <c r="P118" s="2" t="s">
        <v>56</v>
      </c>
      <c r="Q118" s="2" t="s">
        <v>1158</v>
      </c>
      <c r="R118" s="2" t="s">
        <v>1158</v>
      </c>
      <c r="S118" s="3">
        <v>44927</v>
      </c>
      <c r="T118" s="3">
        <v>44926</v>
      </c>
      <c r="U118" s="2" t="s">
        <v>1281</v>
      </c>
    </row>
    <row r="119" spans="1:21" ht="210" x14ac:dyDescent="0.25">
      <c r="A119" s="2">
        <v>2022</v>
      </c>
      <c r="B119" s="3">
        <v>44896</v>
      </c>
      <c r="C119" s="3">
        <v>44926</v>
      </c>
      <c r="D119" s="2" t="s">
        <v>1292</v>
      </c>
      <c r="E119" s="2" t="s">
        <v>1372</v>
      </c>
      <c r="F119" s="2" t="s">
        <v>244</v>
      </c>
      <c r="G119" s="2" t="s">
        <v>650</v>
      </c>
      <c r="H119" s="2" t="s">
        <v>963</v>
      </c>
      <c r="I119" s="2" t="s">
        <v>2750</v>
      </c>
      <c r="J119" s="2" t="s">
        <v>650</v>
      </c>
      <c r="K119" s="2" t="s">
        <v>1141</v>
      </c>
      <c r="L119" s="4">
        <v>1</v>
      </c>
      <c r="M119" s="4">
        <v>1</v>
      </c>
      <c r="N119" s="2" t="s">
        <v>1142</v>
      </c>
      <c r="O119" s="5">
        <v>0.75</v>
      </c>
      <c r="P119" s="2" t="s">
        <v>56</v>
      </c>
      <c r="Q119" s="2" t="s">
        <v>1158</v>
      </c>
      <c r="R119" s="2" t="s">
        <v>1158</v>
      </c>
      <c r="S119" s="3">
        <v>44927</v>
      </c>
      <c r="T119" s="3">
        <v>44926</v>
      </c>
      <c r="U119" s="2" t="s">
        <v>1281</v>
      </c>
    </row>
    <row r="120" spans="1:21" ht="195" x14ac:dyDescent="0.25">
      <c r="A120" s="2">
        <v>2022</v>
      </c>
      <c r="B120" s="3">
        <v>44896</v>
      </c>
      <c r="C120" s="3">
        <v>44926</v>
      </c>
      <c r="D120" s="2" t="s">
        <v>1292</v>
      </c>
      <c r="E120" s="2" t="s">
        <v>1372</v>
      </c>
      <c r="F120" s="2" t="s">
        <v>245</v>
      </c>
      <c r="G120" s="2" t="s">
        <v>654</v>
      </c>
      <c r="H120" s="2" t="s">
        <v>2101</v>
      </c>
      <c r="I120" s="2" t="s">
        <v>2751</v>
      </c>
      <c r="J120" s="2" t="s">
        <v>654</v>
      </c>
      <c r="K120" s="2" t="s">
        <v>1141</v>
      </c>
      <c r="L120" s="4">
        <v>3</v>
      </c>
      <c r="M120" s="4">
        <v>3</v>
      </c>
      <c r="N120" s="2" t="s">
        <v>1142</v>
      </c>
      <c r="O120" s="5">
        <v>0.66666666666666663</v>
      </c>
      <c r="P120" s="2" t="s">
        <v>56</v>
      </c>
      <c r="Q120" s="2" t="s">
        <v>1158</v>
      </c>
      <c r="R120" s="2" t="s">
        <v>1158</v>
      </c>
      <c r="S120" s="3">
        <v>44927</v>
      </c>
      <c r="T120" s="3">
        <v>44926</v>
      </c>
      <c r="U120" s="2" t="s">
        <v>1281</v>
      </c>
    </row>
    <row r="121" spans="1:21" ht="300" x14ac:dyDescent="0.25">
      <c r="A121" s="2">
        <v>2022</v>
      </c>
      <c r="B121" s="3">
        <v>44896</v>
      </c>
      <c r="C121" s="3">
        <v>44926</v>
      </c>
      <c r="D121" s="2" t="s">
        <v>1293</v>
      </c>
      <c r="E121" s="2" t="s">
        <v>1373</v>
      </c>
      <c r="F121" s="2" t="s">
        <v>246</v>
      </c>
      <c r="G121" s="2" t="s">
        <v>617</v>
      </c>
      <c r="H121" s="2" t="s">
        <v>2102</v>
      </c>
      <c r="I121" s="2" t="s">
        <v>1159</v>
      </c>
      <c r="J121" s="2" t="s">
        <v>617</v>
      </c>
      <c r="K121" s="2" t="s">
        <v>1141</v>
      </c>
      <c r="L121" s="4">
        <v>1</v>
      </c>
      <c r="M121" s="4">
        <v>1</v>
      </c>
      <c r="N121" s="2" t="s">
        <v>1142</v>
      </c>
      <c r="O121" s="5">
        <v>0</v>
      </c>
      <c r="P121" s="2" t="s">
        <v>56</v>
      </c>
      <c r="Q121" s="2" t="s">
        <v>1158</v>
      </c>
      <c r="R121" s="2" t="s">
        <v>1158</v>
      </c>
      <c r="S121" s="3">
        <v>44927</v>
      </c>
      <c r="T121" s="3">
        <v>44926</v>
      </c>
      <c r="U121" s="2" t="s">
        <v>1281</v>
      </c>
    </row>
    <row r="122" spans="1:21" ht="300" x14ac:dyDescent="0.25">
      <c r="A122" s="2">
        <v>2022</v>
      </c>
      <c r="B122" s="3">
        <v>44896</v>
      </c>
      <c r="C122" s="3">
        <v>44926</v>
      </c>
      <c r="D122" s="2" t="s">
        <v>1293</v>
      </c>
      <c r="E122" s="2" t="s">
        <v>1373</v>
      </c>
      <c r="F122" s="2" t="s">
        <v>247</v>
      </c>
      <c r="G122" s="2" t="s">
        <v>655</v>
      </c>
      <c r="H122" s="2" t="s">
        <v>2103</v>
      </c>
      <c r="I122" s="2" t="s">
        <v>1160</v>
      </c>
      <c r="J122" s="2" t="s">
        <v>655</v>
      </c>
      <c r="K122" s="2" t="s">
        <v>1141</v>
      </c>
      <c r="L122" s="4">
        <v>2</v>
      </c>
      <c r="M122" s="4">
        <v>2</v>
      </c>
      <c r="N122" s="2" t="s">
        <v>1142</v>
      </c>
      <c r="O122" s="5">
        <v>1</v>
      </c>
      <c r="P122" s="2" t="s">
        <v>56</v>
      </c>
      <c r="Q122" s="2" t="s">
        <v>1158</v>
      </c>
      <c r="R122" s="2" t="s">
        <v>1158</v>
      </c>
      <c r="S122" s="3">
        <v>44927</v>
      </c>
      <c r="T122" s="3">
        <v>44926</v>
      </c>
      <c r="U122" s="2" t="s">
        <v>1281</v>
      </c>
    </row>
    <row r="123" spans="1:21" ht="300" x14ac:dyDescent="0.25">
      <c r="A123" s="2">
        <v>2022</v>
      </c>
      <c r="B123" s="3">
        <v>44896</v>
      </c>
      <c r="C123" s="3">
        <v>44926</v>
      </c>
      <c r="D123" s="2" t="s">
        <v>1293</v>
      </c>
      <c r="E123" s="2" t="s">
        <v>1373</v>
      </c>
      <c r="F123" s="2" t="s">
        <v>248</v>
      </c>
      <c r="G123" s="2" t="s">
        <v>605</v>
      </c>
      <c r="H123" s="2" t="s">
        <v>964</v>
      </c>
      <c r="I123" s="2" t="s">
        <v>1161</v>
      </c>
      <c r="J123" s="2" t="s">
        <v>605</v>
      </c>
      <c r="K123" s="2" t="s">
        <v>1141</v>
      </c>
      <c r="L123" s="4">
        <v>12</v>
      </c>
      <c r="M123" s="4">
        <v>12</v>
      </c>
      <c r="N123" s="2" t="s">
        <v>1142</v>
      </c>
      <c r="O123" s="5">
        <v>0.75</v>
      </c>
      <c r="P123" s="2" t="s">
        <v>56</v>
      </c>
      <c r="Q123" s="2" t="s">
        <v>1158</v>
      </c>
      <c r="R123" s="2" t="s">
        <v>1158</v>
      </c>
      <c r="S123" s="3">
        <v>44927</v>
      </c>
      <c r="T123" s="3">
        <v>44926</v>
      </c>
      <c r="U123" s="2" t="s">
        <v>1281</v>
      </c>
    </row>
    <row r="124" spans="1:21" ht="300" x14ac:dyDescent="0.25">
      <c r="A124" s="2">
        <v>2022</v>
      </c>
      <c r="B124" s="3">
        <v>44896</v>
      </c>
      <c r="C124" s="3">
        <v>44926</v>
      </c>
      <c r="D124" s="2" t="s">
        <v>1293</v>
      </c>
      <c r="E124" s="2" t="s">
        <v>1373</v>
      </c>
      <c r="F124" s="2" t="s">
        <v>249</v>
      </c>
      <c r="G124" s="2" t="s">
        <v>628</v>
      </c>
      <c r="H124" s="2" t="s">
        <v>965</v>
      </c>
      <c r="I124" s="2" t="s">
        <v>1162</v>
      </c>
      <c r="J124" s="2" t="s">
        <v>628</v>
      </c>
      <c r="K124" s="2" t="s">
        <v>1141</v>
      </c>
      <c r="L124" s="4">
        <v>4</v>
      </c>
      <c r="M124" s="4">
        <v>4</v>
      </c>
      <c r="N124" s="2" t="s">
        <v>1142</v>
      </c>
      <c r="O124" s="5">
        <v>0.75</v>
      </c>
      <c r="P124" s="2" t="s">
        <v>56</v>
      </c>
      <c r="Q124" s="2" t="s">
        <v>1158</v>
      </c>
      <c r="R124" s="2" t="s">
        <v>1158</v>
      </c>
      <c r="S124" s="3">
        <v>44927</v>
      </c>
      <c r="T124" s="3">
        <v>44926</v>
      </c>
      <c r="U124" s="2" t="s">
        <v>1281</v>
      </c>
    </row>
    <row r="125" spans="1:21" ht="300" x14ac:dyDescent="0.25">
      <c r="A125" s="2">
        <v>2022</v>
      </c>
      <c r="B125" s="3">
        <v>44896</v>
      </c>
      <c r="C125" s="3">
        <v>44926</v>
      </c>
      <c r="D125" s="2" t="s">
        <v>71</v>
      </c>
      <c r="E125" s="2" t="s">
        <v>140</v>
      </c>
      <c r="F125" s="2" t="s">
        <v>250</v>
      </c>
      <c r="G125" s="2" t="s">
        <v>656</v>
      </c>
      <c r="H125" s="2" t="s">
        <v>966</v>
      </c>
      <c r="I125" s="2" t="s">
        <v>1163</v>
      </c>
      <c r="J125" s="2" t="s">
        <v>656</v>
      </c>
      <c r="K125" s="2" t="s">
        <v>1141</v>
      </c>
      <c r="L125" s="4">
        <v>1</v>
      </c>
      <c r="M125" s="4">
        <v>1</v>
      </c>
      <c r="N125" s="2" t="s">
        <v>1142</v>
      </c>
      <c r="O125" s="5">
        <v>1</v>
      </c>
      <c r="P125" s="2" t="s">
        <v>56</v>
      </c>
      <c r="Q125" s="2" t="s">
        <v>1158</v>
      </c>
      <c r="R125" s="2" t="s">
        <v>1158</v>
      </c>
      <c r="S125" s="3">
        <v>44927</v>
      </c>
      <c r="T125" s="3">
        <v>44926</v>
      </c>
      <c r="U125" s="2" t="s">
        <v>1281</v>
      </c>
    </row>
    <row r="126" spans="1:21" ht="300" x14ac:dyDescent="0.25">
      <c r="A126" s="2">
        <v>2022</v>
      </c>
      <c r="B126" s="3">
        <v>44896</v>
      </c>
      <c r="C126" s="3">
        <v>44926</v>
      </c>
      <c r="D126" s="2" t="s">
        <v>71</v>
      </c>
      <c r="E126" s="2" t="s">
        <v>140</v>
      </c>
      <c r="F126" s="2" t="s">
        <v>251</v>
      </c>
      <c r="G126" s="2" t="s">
        <v>617</v>
      </c>
      <c r="H126" s="2" t="s">
        <v>967</v>
      </c>
      <c r="I126" s="2" t="s">
        <v>1164</v>
      </c>
      <c r="J126" s="2" t="s">
        <v>617</v>
      </c>
      <c r="K126" s="2" t="s">
        <v>1141</v>
      </c>
      <c r="L126" s="4">
        <v>1</v>
      </c>
      <c r="M126" s="4">
        <v>1</v>
      </c>
      <c r="N126" s="2" t="s">
        <v>1142</v>
      </c>
      <c r="O126" s="5">
        <v>1</v>
      </c>
      <c r="P126" s="2" t="s">
        <v>56</v>
      </c>
      <c r="Q126" s="2" t="s">
        <v>1158</v>
      </c>
      <c r="R126" s="2" t="s">
        <v>1158</v>
      </c>
      <c r="S126" s="3">
        <v>44927</v>
      </c>
      <c r="T126" s="3">
        <v>44926</v>
      </c>
      <c r="U126" s="2" t="s">
        <v>1281</v>
      </c>
    </row>
    <row r="127" spans="1:21" ht="300" x14ac:dyDescent="0.25">
      <c r="A127" s="2">
        <v>2022</v>
      </c>
      <c r="B127" s="3">
        <v>44896</v>
      </c>
      <c r="C127" s="3">
        <v>44926</v>
      </c>
      <c r="D127" s="2" t="s">
        <v>71</v>
      </c>
      <c r="E127" s="2" t="s">
        <v>140</v>
      </c>
      <c r="F127" s="2" t="s">
        <v>252</v>
      </c>
      <c r="G127" s="2" t="s">
        <v>626</v>
      </c>
      <c r="H127" s="2" t="s">
        <v>2104</v>
      </c>
      <c r="I127" s="2" t="s">
        <v>2752</v>
      </c>
      <c r="J127" s="2" t="s">
        <v>626</v>
      </c>
      <c r="K127" s="2" t="s">
        <v>1141</v>
      </c>
      <c r="L127" s="4">
        <v>4</v>
      </c>
      <c r="M127" s="4">
        <v>4</v>
      </c>
      <c r="N127" s="2" t="s">
        <v>1142</v>
      </c>
      <c r="O127" s="5">
        <v>1</v>
      </c>
      <c r="P127" s="2" t="s">
        <v>56</v>
      </c>
      <c r="Q127" s="2" t="s">
        <v>1158</v>
      </c>
      <c r="R127" s="2" t="s">
        <v>1158</v>
      </c>
      <c r="S127" s="3">
        <v>44927</v>
      </c>
      <c r="T127" s="3">
        <v>44926</v>
      </c>
      <c r="U127" s="2" t="s">
        <v>1281</v>
      </c>
    </row>
    <row r="128" spans="1:21" ht="300" x14ac:dyDescent="0.25">
      <c r="A128" s="2">
        <v>2022</v>
      </c>
      <c r="B128" s="3">
        <v>44896</v>
      </c>
      <c r="C128" s="3">
        <v>44926</v>
      </c>
      <c r="D128" s="2" t="s">
        <v>71</v>
      </c>
      <c r="E128" s="2" t="s">
        <v>140</v>
      </c>
      <c r="F128" s="2" t="s">
        <v>253</v>
      </c>
      <c r="G128" s="2" t="s">
        <v>1699</v>
      </c>
      <c r="H128" s="2" t="s">
        <v>2105</v>
      </c>
      <c r="I128" s="2" t="s">
        <v>2753</v>
      </c>
      <c r="J128" s="2" t="s">
        <v>1699</v>
      </c>
      <c r="K128" s="2" t="s">
        <v>1141</v>
      </c>
      <c r="L128" s="4">
        <v>75</v>
      </c>
      <c r="M128" s="4">
        <v>75</v>
      </c>
      <c r="N128" s="2" t="s">
        <v>1142</v>
      </c>
      <c r="O128" s="5">
        <v>1</v>
      </c>
      <c r="P128" s="2" t="s">
        <v>56</v>
      </c>
      <c r="Q128" s="2" t="s">
        <v>1158</v>
      </c>
      <c r="R128" s="2" t="s">
        <v>1158</v>
      </c>
      <c r="S128" s="3">
        <v>44927</v>
      </c>
      <c r="T128" s="3">
        <v>44926</v>
      </c>
      <c r="U128" s="2" t="s">
        <v>1281</v>
      </c>
    </row>
    <row r="129" spans="1:21" ht="300" x14ac:dyDescent="0.25">
      <c r="A129" s="2">
        <v>2022</v>
      </c>
      <c r="B129" s="3">
        <v>44896</v>
      </c>
      <c r="C129" s="3">
        <v>44926</v>
      </c>
      <c r="D129" s="2" t="s">
        <v>71</v>
      </c>
      <c r="E129" s="2" t="s">
        <v>140</v>
      </c>
      <c r="F129" s="2" t="s">
        <v>254</v>
      </c>
      <c r="G129" s="2" t="s">
        <v>617</v>
      </c>
      <c r="H129" s="2" t="s">
        <v>968</v>
      </c>
      <c r="I129" s="2" t="s">
        <v>2754</v>
      </c>
      <c r="J129" s="2" t="s">
        <v>617</v>
      </c>
      <c r="K129" s="2" t="s">
        <v>1141</v>
      </c>
      <c r="L129" s="4">
        <v>1</v>
      </c>
      <c r="M129" s="4">
        <v>1</v>
      </c>
      <c r="N129" s="2" t="s">
        <v>1142</v>
      </c>
      <c r="O129" s="5">
        <v>1</v>
      </c>
      <c r="P129" s="2" t="s">
        <v>56</v>
      </c>
      <c r="Q129" s="2" t="s">
        <v>1158</v>
      </c>
      <c r="R129" s="2" t="s">
        <v>1158</v>
      </c>
      <c r="S129" s="3">
        <v>44927</v>
      </c>
      <c r="T129" s="3">
        <v>44926</v>
      </c>
      <c r="U129" s="2" t="s">
        <v>1281</v>
      </c>
    </row>
    <row r="130" spans="1:21" ht="300" x14ac:dyDescent="0.25">
      <c r="A130" s="2">
        <v>2022</v>
      </c>
      <c r="B130" s="3">
        <v>44896</v>
      </c>
      <c r="C130" s="3">
        <v>44926</v>
      </c>
      <c r="D130" s="2" t="s">
        <v>71</v>
      </c>
      <c r="E130" s="2" t="s">
        <v>140</v>
      </c>
      <c r="F130" s="2" t="s">
        <v>255</v>
      </c>
      <c r="G130" s="2" t="s">
        <v>605</v>
      </c>
      <c r="H130" s="2" t="s">
        <v>969</v>
      </c>
      <c r="I130" s="2" t="s">
        <v>2755</v>
      </c>
      <c r="J130" s="2" t="s">
        <v>605</v>
      </c>
      <c r="K130" s="2" t="s">
        <v>1141</v>
      </c>
      <c r="L130" s="4">
        <v>2</v>
      </c>
      <c r="M130" s="4">
        <v>2</v>
      </c>
      <c r="N130" s="2" t="s">
        <v>1142</v>
      </c>
      <c r="O130" s="5">
        <v>1</v>
      </c>
      <c r="P130" s="2" t="s">
        <v>56</v>
      </c>
      <c r="Q130" s="2" t="s">
        <v>1158</v>
      </c>
      <c r="R130" s="2" t="s">
        <v>1158</v>
      </c>
      <c r="S130" s="3">
        <v>44927</v>
      </c>
      <c r="T130" s="3">
        <v>44926</v>
      </c>
      <c r="U130" s="2" t="s">
        <v>1281</v>
      </c>
    </row>
    <row r="131" spans="1:21" ht="300" x14ac:dyDescent="0.25">
      <c r="A131" s="2">
        <v>2022</v>
      </c>
      <c r="B131" s="3">
        <v>44896</v>
      </c>
      <c r="C131" s="3">
        <v>44926</v>
      </c>
      <c r="D131" s="2" t="s">
        <v>71</v>
      </c>
      <c r="E131" s="2" t="s">
        <v>140</v>
      </c>
      <c r="F131" s="2" t="s">
        <v>1495</v>
      </c>
      <c r="G131" s="2" t="s">
        <v>605</v>
      </c>
      <c r="H131" s="2" t="s">
        <v>970</v>
      </c>
      <c r="I131" s="2" t="s">
        <v>2756</v>
      </c>
      <c r="J131" s="2" t="s">
        <v>605</v>
      </c>
      <c r="K131" s="2" t="s">
        <v>1141</v>
      </c>
      <c r="L131" s="4">
        <v>2</v>
      </c>
      <c r="M131" s="4">
        <v>2</v>
      </c>
      <c r="N131" s="2" t="s">
        <v>1142</v>
      </c>
      <c r="O131" s="5">
        <v>1</v>
      </c>
      <c r="P131" s="2" t="s">
        <v>56</v>
      </c>
      <c r="Q131" s="2" t="s">
        <v>1158</v>
      </c>
      <c r="R131" s="2" t="s">
        <v>1158</v>
      </c>
      <c r="S131" s="3">
        <v>44927</v>
      </c>
      <c r="T131" s="3">
        <v>44926</v>
      </c>
      <c r="U131" s="2" t="s">
        <v>1281</v>
      </c>
    </row>
    <row r="132" spans="1:21" ht="300" x14ac:dyDescent="0.25">
      <c r="A132" s="2">
        <v>2022</v>
      </c>
      <c r="B132" s="3">
        <v>44896</v>
      </c>
      <c r="C132" s="3">
        <v>44926</v>
      </c>
      <c r="D132" s="2" t="s">
        <v>71</v>
      </c>
      <c r="E132" s="2" t="s">
        <v>140</v>
      </c>
      <c r="F132" s="2" t="s">
        <v>1496</v>
      </c>
      <c r="G132" s="2" t="s">
        <v>1700</v>
      </c>
      <c r="H132" s="2" t="s">
        <v>2106</v>
      </c>
      <c r="I132" s="2" t="s">
        <v>2757</v>
      </c>
      <c r="J132" s="2" t="s">
        <v>1700</v>
      </c>
      <c r="K132" s="2" t="s">
        <v>1141</v>
      </c>
      <c r="L132" s="4">
        <v>1</v>
      </c>
      <c r="M132" s="4">
        <v>1</v>
      </c>
      <c r="N132" s="2" t="s">
        <v>1142</v>
      </c>
      <c r="O132" s="5">
        <v>1</v>
      </c>
      <c r="P132" s="2" t="s">
        <v>56</v>
      </c>
      <c r="Q132" s="2" t="s">
        <v>1158</v>
      </c>
      <c r="R132" s="2" t="s">
        <v>1158</v>
      </c>
      <c r="S132" s="3">
        <v>44927</v>
      </c>
      <c r="T132" s="3">
        <v>44926</v>
      </c>
      <c r="U132" s="2" t="s">
        <v>1281</v>
      </c>
    </row>
    <row r="133" spans="1:21" ht="345" x14ac:dyDescent="0.25">
      <c r="A133" s="2">
        <v>2022</v>
      </c>
      <c r="B133" s="3">
        <v>44896</v>
      </c>
      <c r="C133" s="3">
        <v>44926</v>
      </c>
      <c r="D133" s="2" t="s">
        <v>72</v>
      </c>
      <c r="E133" s="2" t="s">
        <v>1374</v>
      </c>
      <c r="F133" s="2" t="s">
        <v>256</v>
      </c>
      <c r="G133" s="2" t="s">
        <v>617</v>
      </c>
      <c r="H133" s="2" t="s">
        <v>2107</v>
      </c>
      <c r="I133" s="2" t="s">
        <v>2758</v>
      </c>
      <c r="J133" s="2" t="s">
        <v>617</v>
      </c>
      <c r="K133" s="2" t="s">
        <v>1141</v>
      </c>
      <c r="L133" s="4">
        <v>1</v>
      </c>
      <c r="M133" s="4">
        <v>1</v>
      </c>
      <c r="N133" s="2" t="s">
        <v>1142</v>
      </c>
      <c r="O133" s="5">
        <v>1</v>
      </c>
      <c r="P133" s="2" t="s">
        <v>56</v>
      </c>
      <c r="Q133" s="2" t="s">
        <v>1158</v>
      </c>
      <c r="R133" s="2" t="s">
        <v>1158</v>
      </c>
      <c r="S133" s="3">
        <v>44927</v>
      </c>
      <c r="T133" s="3">
        <v>44926</v>
      </c>
      <c r="U133" s="2" t="s">
        <v>1281</v>
      </c>
    </row>
    <row r="134" spans="1:21" ht="345" x14ac:dyDescent="0.25">
      <c r="A134" s="2">
        <v>2022</v>
      </c>
      <c r="B134" s="3">
        <v>44896</v>
      </c>
      <c r="C134" s="3">
        <v>44926</v>
      </c>
      <c r="D134" s="2" t="s">
        <v>72</v>
      </c>
      <c r="E134" s="2" t="s">
        <v>1374</v>
      </c>
      <c r="F134" s="2" t="s">
        <v>257</v>
      </c>
      <c r="G134" s="2" t="s">
        <v>617</v>
      </c>
      <c r="H134" s="2" t="s">
        <v>971</v>
      </c>
      <c r="I134" s="2" t="s">
        <v>2759</v>
      </c>
      <c r="J134" s="2" t="s">
        <v>617</v>
      </c>
      <c r="K134" s="2" t="s">
        <v>1141</v>
      </c>
      <c r="L134" s="4">
        <v>2</v>
      </c>
      <c r="M134" s="4">
        <v>2</v>
      </c>
      <c r="N134" s="2" t="s">
        <v>1142</v>
      </c>
      <c r="O134" s="5">
        <v>1</v>
      </c>
      <c r="P134" s="2" t="s">
        <v>56</v>
      </c>
      <c r="Q134" s="2" t="s">
        <v>1158</v>
      </c>
      <c r="R134" s="2" t="s">
        <v>1158</v>
      </c>
      <c r="S134" s="3">
        <v>44927</v>
      </c>
      <c r="T134" s="3">
        <v>44926</v>
      </c>
      <c r="U134" s="2" t="s">
        <v>1281</v>
      </c>
    </row>
    <row r="135" spans="1:21" ht="345" x14ac:dyDescent="0.25">
      <c r="A135" s="2">
        <v>2022</v>
      </c>
      <c r="B135" s="3">
        <v>44896</v>
      </c>
      <c r="C135" s="3">
        <v>44926</v>
      </c>
      <c r="D135" s="2" t="s">
        <v>72</v>
      </c>
      <c r="E135" s="2" t="s">
        <v>1374</v>
      </c>
      <c r="F135" s="2" t="s">
        <v>258</v>
      </c>
      <c r="G135" s="2" t="s">
        <v>657</v>
      </c>
      <c r="H135" s="2" t="s">
        <v>972</v>
      </c>
      <c r="I135" s="2" t="s">
        <v>2760</v>
      </c>
      <c r="J135" s="2" t="s">
        <v>657</v>
      </c>
      <c r="K135" s="2" t="s">
        <v>1141</v>
      </c>
      <c r="L135" s="4">
        <v>1</v>
      </c>
      <c r="M135" s="4">
        <v>1</v>
      </c>
      <c r="N135" s="2" t="s">
        <v>1142</v>
      </c>
      <c r="O135" s="5">
        <v>0</v>
      </c>
      <c r="P135" s="2" t="s">
        <v>56</v>
      </c>
      <c r="Q135" s="2" t="s">
        <v>1158</v>
      </c>
      <c r="R135" s="2" t="s">
        <v>1158</v>
      </c>
      <c r="S135" s="3">
        <v>44927</v>
      </c>
      <c r="T135" s="3">
        <v>44926</v>
      </c>
      <c r="U135" s="2" t="s">
        <v>1281</v>
      </c>
    </row>
    <row r="136" spans="1:21" ht="345" x14ac:dyDescent="0.25">
      <c r="A136" s="2">
        <v>2022</v>
      </c>
      <c r="B136" s="3">
        <v>44896</v>
      </c>
      <c r="C136" s="3">
        <v>44926</v>
      </c>
      <c r="D136" s="2" t="s">
        <v>72</v>
      </c>
      <c r="E136" s="2" t="s">
        <v>1374</v>
      </c>
      <c r="F136" s="2" t="s">
        <v>259</v>
      </c>
      <c r="G136" s="2" t="s">
        <v>617</v>
      </c>
      <c r="H136" s="2" t="s">
        <v>973</v>
      </c>
      <c r="I136" s="2" t="s">
        <v>1165</v>
      </c>
      <c r="J136" s="2" t="s">
        <v>617</v>
      </c>
      <c r="K136" s="2" t="s">
        <v>1141</v>
      </c>
      <c r="L136" s="4">
        <v>1</v>
      </c>
      <c r="M136" s="4">
        <v>1</v>
      </c>
      <c r="N136" s="2" t="s">
        <v>1142</v>
      </c>
      <c r="O136" s="5">
        <v>0</v>
      </c>
      <c r="P136" s="2" t="s">
        <v>56</v>
      </c>
      <c r="Q136" s="2" t="s">
        <v>1158</v>
      </c>
      <c r="R136" s="2" t="s">
        <v>1158</v>
      </c>
      <c r="S136" s="3">
        <v>44927</v>
      </c>
      <c r="T136" s="3">
        <v>44926</v>
      </c>
      <c r="U136" s="2" t="s">
        <v>1281</v>
      </c>
    </row>
    <row r="137" spans="1:21" ht="345" x14ac:dyDescent="0.25">
      <c r="A137" s="2">
        <v>2022</v>
      </c>
      <c r="B137" s="3">
        <v>44896</v>
      </c>
      <c r="C137" s="3">
        <v>44926</v>
      </c>
      <c r="D137" s="2" t="s">
        <v>72</v>
      </c>
      <c r="E137" s="2" t="s">
        <v>1374</v>
      </c>
      <c r="F137" s="2" t="s">
        <v>260</v>
      </c>
      <c r="G137" s="2" t="s">
        <v>605</v>
      </c>
      <c r="H137" s="2" t="s">
        <v>974</v>
      </c>
      <c r="I137" s="2" t="s">
        <v>1166</v>
      </c>
      <c r="J137" s="2" t="s">
        <v>605</v>
      </c>
      <c r="K137" s="2" t="s">
        <v>1141</v>
      </c>
      <c r="L137" s="4">
        <v>4</v>
      </c>
      <c r="M137" s="4">
        <v>4</v>
      </c>
      <c r="N137" s="2" t="s">
        <v>1142</v>
      </c>
      <c r="O137" s="5">
        <v>0.75</v>
      </c>
      <c r="P137" s="2" t="s">
        <v>56</v>
      </c>
      <c r="Q137" s="2" t="s">
        <v>1158</v>
      </c>
      <c r="R137" s="2" t="s">
        <v>1158</v>
      </c>
      <c r="S137" s="3">
        <v>44927</v>
      </c>
      <c r="T137" s="3">
        <v>44926</v>
      </c>
      <c r="U137" s="2" t="s">
        <v>1281</v>
      </c>
    </row>
    <row r="138" spans="1:21" ht="270" x14ac:dyDescent="0.25">
      <c r="A138" s="2">
        <v>2022</v>
      </c>
      <c r="B138" s="3">
        <v>44896</v>
      </c>
      <c r="C138" s="3">
        <v>44926</v>
      </c>
      <c r="D138" s="2" t="s">
        <v>73</v>
      </c>
      <c r="E138" s="2" t="s">
        <v>1375</v>
      </c>
      <c r="F138" s="2" t="s">
        <v>1497</v>
      </c>
      <c r="G138" s="2" t="s">
        <v>1701</v>
      </c>
      <c r="H138" s="2" t="s">
        <v>2108</v>
      </c>
      <c r="I138" s="2" t="s">
        <v>2761</v>
      </c>
      <c r="J138" s="2" t="s">
        <v>1701</v>
      </c>
      <c r="K138" s="2" t="s">
        <v>1141</v>
      </c>
      <c r="L138" s="4">
        <v>4</v>
      </c>
      <c r="M138" s="4">
        <v>4</v>
      </c>
      <c r="N138" s="2" t="s">
        <v>1142</v>
      </c>
      <c r="O138" s="5">
        <v>0.75</v>
      </c>
      <c r="P138" s="2" t="s">
        <v>56</v>
      </c>
      <c r="Q138" s="2" t="s">
        <v>1158</v>
      </c>
      <c r="R138" s="2" t="s">
        <v>1158</v>
      </c>
      <c r="S138" s="3">
        <v>44927</v>
      </c>
      <c r="T138" s="3">
        <v>44926</v>
      </c>
      <c r="U138" s="2" t="s">
        <v>1281</v>
      </c>
    </row>
    <row r="139" spans="1:21" ht="270" x14ac:dyDescent="0.25">
      <c r="A139" s="2">
        <v>2022</v>
      </c>
      <c r="B139" s="3">
        <v>44896</v>
      </c>
      <c r="C139" s="3">
        <v>44926</v>
      </c>
      <c r="D139" s="2" t="s">
        <v>73</v>
      </c>
      <c r="E139" s="2" t="s">
        <v>1375</v>
      </c>
      <c r="F139" s="2" t="s">
        <v>261</v>
      </c>
      <c r="G139" s="2" t="s">
        <v>1702</v>
      </c>
      <c r="H139" s="2" t="s">
        <v>2109</v>
      </c>
      <c r="I139" s="2" t="s">
        <v>2762</v>
      </c>
      <c r="J139" s="2" t="s">
        <v>1702</v>
      </c>
      <c r="K139" s="2" t="s">
        <v>1141</v>
      </c>
      <c r="L139" s="4">
        <v>4</v>
      </c>
      <c r="M139" s="4">
        <v>4</v>
      </c>
      <c r="N139" s="2" t="s">
        <v>1142</v>
      </c>
      <c r="O139" s="5">
        <v>0.5</v>
      </c>
      <c r="P139" s="2" t="s">
        <v>56</v>
      </c>
      <c r="Q139" s="2" t="s">
        <v>1158</v>
      </c>
      <c r="R139" s="2" t="s">
        <v>1158</v>
      </c>
      <c r="S139" s="3">
        <v>44927</v>
      </c>
      <c r="T139" s="3">
        <v>44926</v>
      </c>
      <c r="U139" s="2" t="s">
        <v>1281</v>
      </c>
    </row>
    <row r="140" spans="1:21" ht="270" x14ac:dyDescent="0.25">
      <c r="A140" s="2">
        <v>2022</v>
      </c>
      <c r="B140" s="3">
        <v>44896</v>
      </c>
      <c r="C140" s="3">
        <v>44926</v>
      </c>
      <c r="D140" s="2" t="s">
        <v>73</v>
      </c>
      <c r="E140" s="2" t="s">
        <v>1375</v>
      </c>
      <c r="F140" s="2" t="s">
        <v>262</v>
      </c>
      <c r="G140" s="2" t="s">
        <v>615</v>
      </c>
      <c r="H140" s="2" t="s">
        <v>2110</v>
      </c>
      <c r="I140" s="2" t="s">
        <v>2763</v>
      </c>
      <c r="J140" s="2" t="s">
        <v>615</v>
      </c>
      <c r="K140" s="2" t="s">
        <v>1141</v>
      </c>
      <c r="L140" s="4">
        <v>4</v>
      </c>
      <c r="M140" s="4">
        <v>4</v>
      </c>
      <c r="N140" s="2" t="s">
        <v>1142</v>
      </c>
      <c r="O140" s="5">
        <v>1</v>
      </c>
      <c r="P140" s="2" t="s">
        <v>56</v>
      </c>
      <c r="Q140" s="2" t="s">
        <v>1158</v>
      </c>
      <c r="R140" s="2" t="s">
        <v>1158</v>
      </c>
      <c r="S140" s="3">
        <v>44927</v>
      </c>
      <c r="T140" s="3">
        <v>44926</v>
      </c>
      <c r="U140" s="2" t="s">
        <v>1281</v>
      </c>
    </row>
    <row r="141" spans="1:21" ht="270" x14ac:dyDescent="0.25">
      <c r="A141" s="2">
        <v>2022</v>
      </c>
      <c r="B141" s="3">
        <v>44896</v>
      </c>
      <c r="C141" s="3">
        <v>44926</v>
      </c>
      <c r="D141" s="2" t="s">
        <v>73</v>
      </c>
      <c r="E141" s="2" t="s">
        <v>1375</v>
      </c>
      <c r="F141" s="2" t="s">
        <v>263</v>
      </c>
      <c r="G141" s="2" t="s">
        <v>669</v>
      </c>
      <c r="H141" s="2" t="s">
        <v>2111</v>
      </c>
      <c r="I141" s="2" t="s">
        <v>2764</v>
      </c>
      <c r="J141" s="2" t="s">
        <v>669</v>
      </c>
      <c r="K141" s="2" t="s">
        <v>1141</v>
      </c>
      <c r="L141" s="4">
        <v>12</v>
      </c>
      <c r="M141" s="4">
        <v>12</v>
      </c>
      <c r="N141" s="2" t="s">
        <v>1142</v>
      </c>
      <c r="O141" s="5">
        <v>0.83333333333333337</v>
      </c>
      <c r="P141" s="2" t="s">
        <v>56</v>
      </c>
      <c r="Q141" s="2" t="s">
        <v>1158</v>
      </c>
      <c r="R141" s="2" t="s">
        <v>1158</v>
      </c>
      <c r="S141" s="3">
        <v>44927</v>
      </c>
      <c r="T141" s="3">
        <v>44926</v>
      </c>
      <c r="U141" s="2" t="s">
        <v>1281</v>
      </c>
    </row>
    <row r="142" spans="1:21" ht="270" x14ac:dyDescent="0.25">
      <c r="A142" s="2">
        <v>2022</v>
      </c>
      <c r="B142" s="3">
        <v>44896</v>
      </c>
      <c r="C142" s="3">
        <v>44926</v>
      </c>
      <c r="D142" s="2" t="s">
        <v>73</v>
      </c>
      <c r="E142" s="2" t="s">
        <v>1375</v>
      </c>
      <c r="F142" s="2" t="s">
        <v>264</v>
      </c>
      <c r="G142" s="2" t="s">
        <v>658</v>
      </c>
      <c r="H142" s="2" t="s">
        <v>2112</v>
      </c>
      <c r="I142" s="2" t="s">
        <v>2765</v>
      </c>
      <c r="J142" s="2" t="s">
        <v>658</v>
      </c>
      <c r="K142" s="2" t="s">
        <v>1141</v>
      </c>
      <c r="L142" s="4">
        <v>2</v>
      </c>
      <c r="M142" s="4">
        <v>2</v>
      </c>
      <c r="N142" s="2" t="s">
        <v>1142</v>
      </c>
      <c r="O142" s="5">
        <v>1</v>
      </c>
      <c r="P142" s="2" t="s">
        <v>56</v>
      </c>
      <c r="Q142" s="2" t="s">
        <v>1158</v>
      </c>
      <c r="R142" s="2" t="s">
        <v>1158</v>
      </c>
      <c r="S142" s="3">
        <v>44927</v>
      </c>
      <c r="T142" s="3">
        <v>44926</v>
      </c>
      <c r="U142" s="2" t="s">
        <v>1281</v>
      </c>
    </row>
    <row r="143" spans="1:21" ht="270" x14ac:dyDescent="0.25">
      <c r="A143" s="2">
        <v>2022</v>
      </c>
      <c r="B143" s="3">
        <v>44896</v>
      </c>
      <c r="C143" s="3">
        <v>44926</v>
      </c>
      <c r="D143" s="2" t="s">
        <v>73</v>
      </c>
      <c r="E143" s="2" t="s">
        <v>1375</v>
      </c>
      <c r="F143" s="2" t="s">
        <v>1498</v>
      </c>
      <c r="G143" s="2" t="s">
        <v>653</v>
      </c>
      <c r="H143" s="2" t="s">
        <v>2113</v>
      </c>
      <c r="I143" s="2" t="s">
        <v>2766</v>
      </c>
      <c r="J143" s="2" t="s">
        <v>653</v>
      </c>
      <c r="K143" s="2" t="s">
        <v>1141</v>
      </c>
      <c r="L143" s="4">
        <v>4</v>
      </c>
      <c r="M143" s="4">
        <v>4</v>
      </c>
      <c r="N143" s="2" t="s">
        <v>1142</v>
      </c>
      <c r="O143" s="5">
        <v>0.25</v>
      </c>
      <c r="P143" s="2" t="s">
        <v>56</v>
      </c>
      <c r="Q143" s="2" t="s">
        <v>1158</v>
      </c>
      <c r="R143" s="2" t="s">
        <v>1158</v>
      </c>
      <c r="S143" s="3">
        <v>44927</v>
      </c>
      <c r="T143" s="3">
        <v>44926</v>
      </c>
      <c r="U143" s="2" t="s">
        <v>1281</v>
      </c>
    </row>
    <row r="144" spans="1:21" ht="270" x14ac:dyDescent="0.25">
      <c r="A144" s="2">
        <v>2022</v>
      </c>
      <c r="B144" s="3">
        <v>44896</v>
      </c>
      <c r="C144" s="3">
        <v>44926</v>
      </c>
      <c r="D144" s="2" t="s">
        <v>73</v>
      </c>
      <c r="E144" s="2" t="s">
        <v>1375</v>
      </c>
      <c r="F144" s="2" t="s">
        <v>1499</v>
      </c>
      <c r="G144" s="2" t="s">
        <v>1703</v>
      </c>
      <c r="H144" s="2" t="s">
        <v>2114</v>
      </c>
      <c r="I144" s="2" t="s">
        <v>2767</v>
      </c>
      <c r="J144" s="2" t="s">
        <v>1703</v>
      </c>
      <c r="K144" s="2" t="s">
        <v>1141</v>
      </c>
      <c r="L144" s="4">
        <v>1</v>
      </c>
      <c r="M144" s="4">
        <v>1</v>
      </c>
      <c r="N144" s="2" t="s">
        <v>1142</v>
      </c>
      <c r="O144" s="5">
        <v>0.5</v>
      </c>
      <c r="P144" s="2" t="s">
        <v>56</v>
      </c>
      <c r="Q144" s="2" t="s">
        <v>1158</v>
      </c>
      <c r="R144" s="2" t="s">
        <v>1158</v>
      </c>
      <c r="S144" s="3">
        <v>44927</v>
      </c>
      <c r="T144" s="3">
        <v>44926</v>
      </c>
      <c r="U144" s="2" t="s">
        <v>1281</v>
      </c>
    </row>
    <row r="145" spans="1:21" ht="270" x14ac:dyDescent="0.25">
      <c r="A145" s="2">
        <v>2022</v>
      </c>
      <c r="B145" s="3">
        <v>44896</v>
      </c>
      <c r="C145" s="3">
        <v>44926</v>
      </c>
      <c r="D145" s="2" t="s">
        <v>73</v>
      </c>
      <c r="E145" s="2" t="s">
        <v>1375</v>
      </c>
      <c r="F145" s="2" t="s">
        <v>1500</v>
      </c>
      <c r="G145" s="2" t="s">
        <v>631</v>
      </c>
      <c r="H145" s="2" t="s">
        <v>2115</v>
      </c>
      <c r="I145" s="2" t="s">
        <v>2768</v>
      </c>
      <c r="J145" s="2" t="s">
        <v>631</v>
      </c>
      <c r="K145" s="2" t="s">
        <v>1141</v>
      </c>
      <c r="L145" s="4">
        <v>12</v>
      </c>
      <c r="M145" s="4">
        <v>12</v>
      </c>
      <c r="N145" s="2" t="s">
        <v>1142</v>
      </c>
      <c r="O145" s="5">
        <v>0.83333333333333326</v>
      </c>
      <c r="P145" s="2" t="s">
        <v>56</v>
      </c>
      <c r="Q145" s="2" t="s">
        <v>1158</v>
      </c>
      <c r="R145" s="2" t="s">
        <v>1158</v>
      </c>
      <c r="S145" s="3">
        <v>44927</v>
      </c>
      <c r="T145" s="3">
        <v>44926</v>
      </c>
      <c r="U145" s="2" t="s">
        <v>1281</v>
      </c>
    </row>
    <row r="146" spans="1:21" ht="315" x14ac:dyDescent="0.25">
      <c r="A146" s="2">
        <v>2022</v>
      </c>
      <c r="B146" s="3">
        <v>44896</v>
      </c>
      <c r="C146" s="3">
        <v>44926</v>
      </c>
      <c r="D146" s="2" t="s">
        <v>1294</v>
      </c>
      <c r="E146" s="2" t="s">
        <v>1376</v>
      </c>
      <c r="F146" s="2" t="s">
        <v>265</v>
      </c>
      <c r="G146" s="2" t="s">
        <v>1704</v>
      </c>
      <c r="H146" s="2" t="s">
        <v>2116</v>
      </c>
      <c r="I146" s="2" t="s">
        <v>2769</v>
      </c>
      <c r="J146" s="2" t="s">
        <v>1704</v>
      </c>
      <c r="K146" s="2" t="s">
        <v>1141</v>
      </c>
      <c r="L146" s="4">
        <v>5</v>
      </c>
      <c r="M146" s="4">
        <v>5</v>
      </c>
      <c r="N146" s="2" t="s">
        <v>1142</v>
      </c>
      <c r="O146" s="5">
        <v>0.8</v>
      </c>
      <c r="P146" s="2" t="s">
        <v>56</v>
      </c>
      <c r="Q146" s="2" t="s">
        <v>1158</v>
      </c>
      <c r="R146" s="2" t="s">
        <v>1158</v>
      </c>
      <c r="S146" s="3">
        <v>44927</v>
      </c>
      <c r="T146" s="3">
        <v>44926</v>
      </c>
      <c r="U146" s="2" t="s">
        <v>1281</v>
      </c>
    </row>
    <row r="147" spans="1:21" ht="315" x14ac:dyDescent="0.25">
      <c r="A147" s="2">
        <v>2022</v>
      </c>
      <c r="B147" s="3">
        <v>44896</v>
      </c>
      <c r="C147" s="3">
        <v>44926</v>
      </c>
      <c r="D147" s="2" t="s">
        <v>1294</v>
      </c>
      <c r="E147" s="2" t="s">
        <v>1376</v>
      </c>
      <c r="F147" s="2" t="s">
        <v>266</v>
      </c>
      <c r="G147" s="2" t="s">
        <v>628</v>
      </c>
      <c r="H147" s="2" t="s">
        <v>2117</v>
      </c>
      <c r="I147" s="2" t="s">
        <v>2770</v>
      </c>
      <c r="J147" s="2" t="s">
        <v>628</v>
      </c>
      <c r="K147" s="2" t="s">
        <v>1141</v>
      </c>
      <c r="L147" s="4">
        <v>10</v>
      </c>
      <c r="M147" s="4">
        <v>10</v>
      </c>
      <c r="N147" s="2" t="s">
        <v>1142</v>
      </c>
      <c r="O147" s="5">
        <v>1</v>
      </c>
      <c r="P147" s="2" t="s">
        <v>56</v>
      </c>
      <c r="Q147" s="2" t="s">
        <v>1158</v>
      </c>
      <c r="R147" s="2" t="s">
        <v>1158</v>
      </c>
      <c r="S147" s="3">
        <v>44927</v>
      </c>
      <c r="T147" s="3">
        <v>44926</v>
      </c>
      <c r="U147" s="2" t="s">
        <v>1281</v>
      </c>
    </row>
    <row r="148" spans="1:21" ht="315" x14ac:dyDescent="0.25">
      <c r="A148" s="2">
        <v>2022</v>
      </c>
      <c r="B148" s="3">
        <v>44896</v>
      </c>
      <c r="C148" s="3">
        <v>44926</v>
      </c>
      <c r="D148" s="2" t="s">
        <v>1294</v>
      </c>
      <c r="E148" s="2" t="s">
        <v>1376</v>
      </c>
      <c r="F148" s="2" t="s">
        <v>267</v>
      </c>
      <c r="G148" s="2" t="s">
        <v>1705</v>
      </c>
      <c r="H148" s="2" t="s">
        <v>2118</v>
      </c>
      <c r="I148" s="2" t="s">
        <v>2771</v>
      </c>
      <c r="J148" s="2" t="s">
        <v>1705</v>
      </c>
      <c r="K148" s="2" t="s">
        <v>1141</v>
      </c>
      <c r="L148" s="4">
        <v>2</v>
      </c>
      <c r="M148" s="4">
        <v>2</v>
      </c>
      <c r="N148" s="2" t="s">
        <v>1142</v>
      </c>
      <c r="O148" s="5">
        <v>0.77499999999999991</v>
      </c>
      <c r="P148" s="2" t="s">
        <v>56</v>
      </c>
      <c r="Q148" s="2" t="s">
        <v>1158</v>
      </c>
      <c r="R148" s="2" t="s">
        <v>1158</v>
      </c>
      <c r="S148" s="3">
        <v>44927</v>
      </c>
      <c r="T148" s="3">
        <v>44926</v>
      </c>
      <c r="U148" s="2" t="s">
        <v>1281</v>
      </c>
    </row>
    <row r="149" spans="1:21" ht="315" x14ac:dyDescent="0.25">
      <c r="A149" s="2">
        <v>2022</v>
      </c>
      <c r="B149" s="3">
        <v>44896</v>
      </c>
      <c r="C149" s="3">
        <v>44926</v>
      </c>
      <c r="D149" s="2" t="s">
        <v>1294</v>
      </c>
      <c r="E149" s="2" t="s">
        <v>1376</v>
      </c>
      <c r="F149" s="2" t="s">
        <v>268</v>
      </c>
      <c r="G149" s="2" t="s">
        <v>657</v>
      </c>
      <c r="H149" s="2" t="s">
        <v>2119</v>
      </c>
      <c r="I149" s="2" t="s">
        <v>2772</v>
      </c>
      <c r="J149" s="2" t="s">
        <v>657</v>
      </c>
      <c r="K149" s="2" t="s">
        <v>1141</v>
      </c>
      <c r="L149" s="4">
        <v>2</v>
      </c>
      <c r="M149" s="4">
        <v>2</v>
      </c>
      <c r="N149" s="2" t="s">
        <v>1142</v>
      </c>
      <c r="O149" s="5">
        <v>0.5</v>
      </c>
      <c r="P149" s="2" t="s">
        <v>56</v>
      </c>
      <c r="Q149" s="2" t="s">
        <v>1158</v>
      </c>
      <c r="R149" s="2" t="s">
        <v>1158</v>
      </c>
      <c r="S149" s="3">
        <v>44927</v>
      </c>
      <c r="T149" s="3">
        <v>44926</v>
      </c>
      <c r="U149" s="2" t="s">
        <v>1281</v>
      </c>
    </row>
    <row r="150" spans="1:21" ht="210" x14ac:dyDescent="0.25">
      <c r="A150" s="2">
        <v>2022</v>
      </c>
      <c r="B150" s="3">
        <v>44896</v>
      </c>
      <c r="C150" s="3">
        <v>44926</v>
      </c>
      <c r="D150" s="2" t="s">
        <v>74</v>
      </c>
      <c r="E150" s="2" t="s">
        <v>141</v>
      </c>
      <c r="F150" s="2" t="s">
        <v>269</v>
      </c>
      <c r="G150" s="2" t="s">
        <v>617</v>
      </c>
      <c r="H150" s="2" t="s">
        <v>2120</v>
      </c>
      <c r="I150" s="2" t="s">
        <v>2773</v>
      </c>
      <c r="J150" s="2" t="s">
        <v>617</v>
      </c>
      <c r="K150" s="2" t="s">
        <v>1141</v>
      </c>
      <c r="L150" s="4">
        <v>1</v>
      </c>
      <c r="M150" s="4">
        <v>1</v>
      </c>
      <c r="N150" s="2" t="s">
        <v>1142</v>
      </c>
      <c r="O150" s="5">
        <v>1</v>
      </c>
      <c r="P150" s="2" t="s">
        <v>56</v>
      </c>
      <c r="Q150" s="2" t="s">
        <v>1158</v>
      </c>
      <c r="R150" s="2" t="s">
        <v>1158</v>
      </c>
      <c r="S150" s="3">
        <v>44927</v>
      </c>
      <c r="T150" s="3">
        <v>44926</v>
      </c>
      <c r="U150" s="2" t="s">
        <v>1281</v>
      </c>
    </row>
    <row r="151" spans="1:21" ht="210" x14ac:dyDescent="0.25">
      <c r="A151" s="2">
        <v>2022</v>
      </c>
      <c r="B151" s="3">
        <v>44896</v>
      </c>
      <c r="C151" s="3">
        <v>44926</v>
      </c>
      <c r="D151" s="2" t="s">
        <v>74</v>
      </c>
      <c r="E151" s="2" t="s">
        <v>141</v>
      </c>
      <c r="F151" s="2" t="s">
        <v>270</v>
      </c>
      <c r="G151" s="2" t="s">
        <v>628</v>
      </c>
      <c r="H151" s="2" t="s">
        <v>2121</v>
      </c>
      <c r="I151" s="2" t="s">
        <v>2774</v>
      </c>
      <c r="J151" s="2" t="s">
        <v>628</v>
      </c>
      <c r="K151" s="2" t="s">
        <v>1141</v>
      </c>
      <c r="L151" s="4">
        <v>2</v>
      </c>
      <c r="M151" s="4">
        <v>2</v>
      </c>
      <c r="N151" s="2" t="s">
        <v>1142</v>
      </c>
      <c r="O151" s="5">
        <v>0.5</v>
      </c>
      <c r="P151" s="2" t="s">
        <v>56</v>
      </c>
      <c r="Q151" s="2" t="s">
        <v>1158</v>
      </c>
      <c r="R151" s="2" t="s">
        <v>1158</v>
      </c>
      <c r="S151" s="3">
        <v>44927</v>
      </c>
      <c r="T151" s="3">
        <v>44926</v>
      </c>
      <c r="U151" s="2" t="s">
        <v>1281</v>
      </c>
    </row>
    <row r="152" spans="1:21" ht="210" x14ac:dyDescent="0.25">
      <c r="A152" s="2">
        <v>2022</v>
      </c>
      <c r="B152" s="3">
        <v>44896</v>
      </c>
      <c r="C152" s="3">
        <v>44926</v>
      </c>
      <c r="D152" s="2" t="s">
        <v>74</v>
      </c>
      <c r="E152" s="2" t="s">
        <v>141</v>
      </c>
      <c r="F152" s="2" t="s">
        <v>3790</v>
      </c>
      <c r="G152" s="2" t="s">
        <v>657</v>
      </c>
      <c r="H152" s="2" t="s">
        <v>2122</v>
      </c>
      <c r="I152" s="2" t="s">
        <v>2775</v>
      </c>
      <c r="J152" s="2" t="s">
        <v>657</v>
      </c>
      <c r="K152" s="2" t="s">
        <v>1141</v>
      </c>
      <c r="L152" s="4">
        <v>1</v>
      </c>
      <c r="M152" s="4">
        <v>1</v>
      </c>
      <c r="N152" s="2" t="s">
        <v>1142</v>
      </c>
      <c r="O152" s="5">
        <v>1</v>
      </c>
      <c r="P152" s="2" t="s">
        <v>56</v>
      </c>
      <c r="Q152" s="2" t="s">
        <v>1158</v>
      </c>
      <c r="R152" s="2" t="s">
        <v>1158</v>
      </c>
      <c r="S152" s="3">
        <v>44927</v>
      </c>
      <c r="T152" s="3">
        <v>44926</v>
      </c>
      <c r="U152" s="2" t="s">
        <v>1281</v>
      </c>
    </row>
    <row r="153" spans="1:21" ht="210" x14ac:dyDescent="0.25">
      <c r="A153" s="2">
        <v>2022</v>
      </c>
      <c r="B153" s="3">
        <v>44896</v>
      </c>
      <c r="C153" s="3">
        <v>44926</v>
      </c>
      <c r="D153" s="2" t="s">
        <v>74</v>
      </c>
      <c r="E153" s="2" t="s">
        <v>141</v>
      </c>
      <c r="F153" s="2" t="s">
        <v>3791</v>
      </c>
      <c r="G153" s="2" t="s">
        <v>628</v>
      </c>
      <c r="H153" s="2" t="s">
        <v>2122</v>
      </c>
      <c r="I153" s="2" t="s">
        <v>2776</v>
      </c>
      <c r="J153" s="2" t="s">
        <v>628</v>
      </c>
      <c r="K153" s="2" t="s">
        <v>1141</v>
      </c>
      <c r="L153" s="4">
        <v>3</v>
      </c>
      <c r="M153" s="4">
        <v>3</v>
      </c>
      <c r="N153" s="2" t="s">
        <v>1142</v>
      </c>
      <c r="O153" s="5">
        <v>0.33333333333333331</v>
      </c>
      <c r="P153" s="2" t="s">
        <v>56</v>
      </c>
      <c r="Q153" s="2" t="s">
        <v>1158</v>
      </c>
      <c r="R153" s="2" t="s">
        <v>1158</v>
      </c>
      <c r="S153" s="3">
        <v>44927</v>
      </c>
      <c r="T153" s="3">
        <v>44926</v>
      </c>
      <c r="U153" s="2" t="s">
        <v>1281</v>
      </c>
    </row>
    <row r="154" spans="1:21" ht="210" x14ac:dyDescent="0.25">
      <c r="A154" s="2">
        <v>2022</v>
      </c>
      <c r="B154" s="3">
        <v>44896</v>
      </c>
      <c r="C154" s="3">
        <v>44926</v>
      </c>
      <c r="D154" s="2" t="s">
        <v>74</v>
      </c>
      <c r="E154" s="2" t="s">
        <v>141</v>
      </c>
      <c r="F154" s="2" t="s">
        <v>1501</v>
      </c>
      <c r="G154" s="2" t="s">
        <v>609</v>
      </c>
      <c r="H154" s="2" t="s">
        <v>975</v>
      </c>
      <c r="I154" s="2" t="s">
        <v>2777</v>
      </c>
      <c r="J154" s="2" t="s">
        <v>609</v>
      </c>
      <c r="K154" s="2" t="s">
        <v>1141</v>
      </c>
      <c r="L154" s="4">
        <v>12</v>
      </c>
      <c r="M154" s="4">
        <v>12</v>
      </c>
      <c r="N154" s="2" t="s">
        <v>1142</v>
      </c>
      <c r="O154" s="5">
        <v>1</v>
      </c>
      <c r="P154" s="2" t="s">
        <v>56</v>
      </c>
      <c r="Q154" s="2" t="s">
        <v>1158</v>
      </c>
      <c r="R154" s="2" t="s">
        <v>1158</v>
      </c>
      <c r="S154" s="3">
        <v>44927</v>
      </c>
      <c r="T154" s="3">
        <v>44926</v>
      </c>
      <c r="U154" s="2" t="s">
        <v>1281</v>
      </c>
    </row>
    <row r="155" spans="1:21" ht="180" x14ac:dyDescent="0.25">
      <c r="A155" s="2">
        <v>2022</v>
      </c>
      <c r="B155" s="3">
        <v>44896</v>
      </c>
      <c r="C155" s="3">
        <v>44926</v>
      </c>
      <c r="D155" s="2" t="s">
        <v>75</v>
      </c>
      <c r="E155" s="2" t="s">
        <v>142</v>
      </c>
      <c r="F155" s="2" t="s">
        <v>271</v>
      </c>
      <c r="G155" s="2" t="s">
        <v>617</v>
      </c>
      <c r="H155" s="2" t="s">
        <v>976</v>
      </c>
      <c r="I155" s="2" t="s">
        <v>1167</v>
      </c>
      <c r="J155" s="2" t="s">
        <v>617</v>
      </c>
      <c r="K155" s="2" t="s">
        <v>1141</v>
      </c>
      <c r="L155" s="4">
        <v>1</v>
      </c>
      <c r="M155" s="4">
        <v>1</v>
      </c>
      <c r="N155" s="2" t="s">
        <v>1142</v>
      </c>
      <c r="O155" s="5">
        <v>1</v>
      </c>
      <c r="P155" s="2" t="s">
        <v>56</v>
      </c>
      <c r="Q155" s="2" t="s">
        <v>1158</v>
      </c>
      <c r="R155" s="2" t="s">
        <v>1158</v>
      </c>
      <c r="S155" s="3">
        <v>44927</v>
      </c>
      <c r="T155" s="3">
        <v>44926</v>
      </c>
      <c r="U155" s="2" t="s">
        <v>1281</v>
      </c>
    </row>
    <row r="156" spans="1:21" ht="165" x14ac:dyDescent="0.25">
      <c r="A156" s="2">
        <v>2022</v>
      </c>
      <c r="B156" s="3">
        <v>44896</v>
      </c>
      <c r="C156" s="3">
        <v>44926</v>
      </c>
      <c r="D156" s="2" t="s">
        <v>75</v>
      </c>
      <c r="E156" s="2" t="s">
        <v>142</v>
      </c>
      <c r="F156" s="2" t="s">
        <v>272</v>
      </c>
      <c r="G156" s="2" t="s">
        <v>605</v>
      </c>
      <c r="H156" s="2" t="s">
        <v>977</v>
      </c>
      <c r="I156" s="2" t="s">
        <v>1168</v>
      </c>
      <c r="J156" s="2" t="s">
        <v>605</v>
      </c>
      <c r="K156" s="2" t="s">
        <v>1141</v>
      </c>
      <c r="L156" s="4">
        <v>12</v>
      </c>
      <c r="M156" s="4">
        <v>12</v>
      </c>
      <c r="N156" s="2" t="s">
        <v>1142</v>
      </c>
      <c r="O156" s="5">
        <v>0.91666666666666685</v>
      </c>
      <c r="P156" s="2" t="s">
        <v>56</v>
      </c>
      <c r="Q156" s="2" t="s">
        <v>1158</v>
      </c>
      <c r="R156" s="2" t="s">
        <v>1158</v>
      </c>
      <c r="S156" s="3">
        <v>44927</v>
      </c>
      <c r="T156" s="3">
        <v>44926</v>
      </c>
      <c r="U156" s="2" t="s">
        <v>1281</v>
      </c>
    </row>
    <row r="157" spans="1:21" ht="150" x14ac:dyDescent="0.25">
      <c r="A157" s="2">
        <v>2022</v>
      </c>
      <c r="B157" s="3">
        <v>44896</v>
      </c>
      <c r="C157" s="3">
        <v>44926</v>
      </c>
      <c r="D157" s="2" t="s">
        <v>75</v>
      </c>
      <c r="E157" s="2" t="s">
        <v>142</v>
      </c>
      <c r="F157" s="2" t="s">
        <v>273</v>
      </c>
      <c r="G157" s="2" t="s">
        <v>660</v>
      </c>
      <c r="H157" s="2" t="s">
        <v>978</v>
      </c>
      <c r="I157" s="2" t="s">
        <v>1169</v>
      </c>
      <c r="J157" s="2" t="s">
        <v>660</v>
      </c>
      <c r="K157" s="2" t="s">
        <v>1141</v>
      </c>
      <c r="L157" s="4">
        <v>12</v>
      </c>
      <c r="M157" s="4">
        <v>12</v>
      </c>
      <c r="N157" s="2" t="s">
        <v>1142</v>
      </c>
      <c r="O157" s="5">
        <v>0.83333333333333337</v>
      </c>
      <c r="P157" s="2" t="s">
        <v>56</v>
      </c>
      <c r="Q157" s="2" t="s">
        <v>1158</v>
      </c>
      <c r="R157" s="2" t="s">
        <v>1158</v>
      </c>
      <c r="S157" s="3">
        <v>44927</v>
      </c>
      <c r="T157" s="3">
        <v>44926</v>
      </c>
      <c r="U157" s="2" t="s">
        <v>1281</v>
      </c>
    </row>
    <row r="158" spans="1:21" ht="165" x14ac:dyDescent="0.25">
      <c r="A158" s="2">
        <v>2022</v>
      </c>
      <c r="B158" s="3">
        <v>44896</v>
      </c>
      <c r="C158" s="3">
        <v>44926</v>
      </c>
      <c r="D158" s="2" t="s">
        <v>75</v>
      </c>
      <c r="E158" s="2" t="s">
        <v>142</v>
      </c>
      <c r="F158" s="2" t="s">
        <v>274</v>
      </c>
      <c r="G158" s="2" t="s">
        <v>661</v>
      </c>
      <c r="H158" s="2" t="s">
        <v>979</v>
      </c>
      <c r="I158" s="2" t="s">
        <v>1170</v>
      </c>
      <c r="J158" s="2" t="s">
        <v>661</v>
      </c>
      <c r="K158" s="2" t="s">
        <v>1141</v>
      </c>
      <c r="L158" s="4">
        <v>4</v>
      </c>
      <c r="M158" s="4">
        <v>4</v>
      </c>
      <c r="N158" s="2" t="s">
        <v>1142</v>
      </c>
      <c r="O158" s="5">
        <v>1</v>
      </c>
      <c r="P158" s="2" t="s">
        <v>56</v>
      </c>
      <c r="Q158" s="2" t="s">
        <v>1158</v>
      </c>
      <c r="R158" s="2" t="s">
        <v>1158</v>
      </c>
      <c r="S158" s="3">
        <v>44927</v>
      </c>
      <c r="T158" s="3">
        <v>44926</v>
      </c>
      <c r="U158" s="2" t="s">
        <v>1281</v>
      </c>
    </row>
    <row r="159" spans="1:21" ht="330" x14ac:dyDescent="0.25">
      <c r="A159" s="2">
        <v>2022</v>
      </c>
      <c r="B159" s="3">
        <v>44896</v>
      </c>
      <c r="C159" s="3">
        <v>44926</v>
      </c>
      <c r="D159" s="2" t="s">
        <v>75</v>
      </c>
      <c r="E159" s="2" t="s">
        <v>142</v>
      </c>
      <c r="F159" s="2" t="s">
        <v>275</v>
      </c>
      <c r="G159" s="2" t="s">
        <v>662</v>
      </c>
      <c r="H159" s="2" t="s">
        <v>980</v>
      </c>
      <c r="I159" s="2" t="s">
        <v>1171</v>
      </c>
      <c r="J159" s="2" t="s">
        <v>662</v>
      </c>
      <c r="K159" s="2" t="s">
        <v>1141</v>
      </c>
      <c r="L159" s="4">
        <v>14</v>
      </c>
      <c r="M159" s="4">
        <v>14</v>
      </c>
      <c r="N159" s="2" t="s">
        <v>1142</v>
      </c>
      <c r="O159" s="5">
        <v>0.85714285714285698</v>
      </c>
      <c r="P159" s="2" t="s">
        <v>56</v>
      </c>
      <c r="Q159" s="2" t="s">
        <v>1158</v>
      </c>
      <c r="R159" s="2" t="s">
        <v>1158</v>
      </c>
      <c r="S159" s="3">
        <v>44927</v>
      </c>
      <c r="T159" s="3">
        <v>44926</v>
      </c>
      <c r="U159" s="2" t="s">
        <v>1281</v>
      </c>
    </row>
    <row r="160" spans="1:21" ht="150" x14ac:dyDescent="0.25">
      <c r="A160" s="2">
        <v>2022</v>
      </c>
      <c r="B160" s="3">
        <v>44896</v>
      </c>
      <c r="C160" s="3">
        <v>44926</v>
      </c>
      <c r="D160" s="2" t="s">
        <v>75</v>
      </c>
      <c r="E160" s="2" t="s">
        <v>142</v>
      </c>
      <c r="F160" s="2" t="s">
        <v>276</v>
      </c>
      <c r="G160" s="2" t="s">
        <v>663</v>
      </c>
      <c r="H160" s="2" t="s">
        <v>981</v>
      </c>
      <c r="I160" s="2" t="s">
        <v>1172</v>
      </c>
      <c r="J160" s="2" t="s">
        <v>663</v>
      </c>
      <c r="K160" s="2" t="s">
        <v>1141</v>
      </c>
      <c r="L160" s="4">
        <v>12</v>
      </c>
      <c r="M160" s="4">
        <v>12</v>
      </c>
      <c r="N160" s="2" t="s">
        <v>1142</v>
      </c>
      <c r="O160" s="5">
        <v>0.91666666666666663</v>
      </c>
      <c r="P160" s="2" t="s">
        <v>56</v>
      </c>
      <c r="Q160" s="2" t="s">
        <v>1158</v>
      </c>
      <c r="R160" s="2" t="s">
        <v>1158</v>
      </c>
      <c r="S160" s="3">
        <v>44927</v>
      </c>
      <c r="T160" s="3">
        <v>44926</v>
      </c>
      <c r="U160" s="2" t="s">
        <v>1281</v>
      </c>
    </row>
    <row r="161" spans="1:21" ht="150" x14ac:dyDescent="0.25">
      <c r="A161" s="2">
        <v>2022</v>
      </c>
      <c r="B161" s="3">
        <v>44896</v>
      </c>
      <c r="C161" s="3">
        <v>44926</v>
      </c>
      <c r="D161" s="2" t="s">
        <v>75</v>
      </c>
      <c r="E161" s="2" t="s">
        <v>142</v>
      </c>
      <c r="F161" s="2" t="s">
        <v>277</v>
      </c>
      <c r="G161" s="2" t="s">
        <v>664</v>
      </c>
      <c r="H161" s="2" t="s">
        <v>982</v>
      </c>
      <c r="I161" s="2" t="s">
        <v>1173</v>
      </c>
      <c r="J161" s="2" t="s">
        <v>664</v>
      </c>
      <c r="K161" s="2" t="s">
        <v>1141</v>
      </c>
      <c r="L161" s="4">
        <v>3</v>
      </c>
      <c r="M161" s="4">
        <v>3</v>
      </c>
      <c r="N161" s="2" t="s">
        <v>1142</v>
      </c>
      <c r="O161" s="5">
        <v>1</v>
      </c>
      <c r="P161" s="2" t="s">
        <v>56</v>
      </c>
      <c r="Q161" s="2" t="s">
        <v>1158</v>
      </c>
      <c r="R161" s="2" t="s">
        <v>1158</v>
      </c>
      <c r="S161" s="3">
        <v>44927</v>
      </c>
      <c r="T161" s="3">
        <v>44926</v>
      </c>
      <c r="U161" s="2" t="s">
        <v>1281</v>
      </c>
    </row>
    <row r="162" spans="1:21" ht="165" x14ac:dyDescent="0.25">
      <c r="A162" s="2">
        <v>2022</v>
      </c>
      <c r="B162" s="3">
        <v>44896</v>
      </c>
      <c r="C162" s="3">
        <v>44926</v>
      </c>
      <c r="D162" s="2" t="s">
        <v>75</v>
      </c>
      <c r="E162" s="2" t="s">
        <v>142</v>
      </c>
      <c r="F162" s="2" t="s">
        <v>278</v>
      </c>
      <c r="G162" s="2" t="s">
        <v>665</v>
      </c>
      <c r="H162" s="2" t="s">
        <v>983</v>
      </c>
      <c r="I162" s="2" t="s">
        <v>1174</v>
      </c>
      <c r="J162" s="2" t="s">
        <v>665</v>
      </c>
      <c r="K162" s="2" t="s">
        <v>1141</v>
      </c>
      <c r="L162" s="4">
        <v>3</v>
      </c>
      <c r="M162" s="4">
        <v>3</v>
      </c>
      <c r="N162" s="2" t="s">
        <v>1142</v>
      </c>
      <c r="O162" s="5">
        <v>1</v>
      </c>
      <c r="P162" s="2" t="s">
        <v>56</v>
      </c>
      <c r="Q162" s="2" t="s">
        <v>1158</v>
      </c>
      <c r="R162" s="2" t="s">
        <v>1158</v>
      </c>
      <c r="S162" s="3">
        <v>44927</v>
      </c>
      <c r="T162" s="3">
        <v>44926</v>
      </c>
      <c r="U162" s="2" t="s">
        <v>1281</v>
      </c>
    </row>
    <row r="163" spans="1:21" ht="150" x14ac:dyDescent="0.25">
      <c r="A163" s="2">
        <v>2022</v>
      </c>
      <c r="B163" s="3">
        <v>44896</v>
      </c>
      <c r="C163" s="3">
        <v>44926</v>
      </c>
      <c r="D163" s="2" t="s">
        <v>75</v>
      </c>
      <c r="E163" s="2" t="s">
        <v>142</v>
      </c>
      <c r="F163" s="2" t="s">
        <v>279</v>
      </c>
      <c r="G163" s="2" t="s">
        <v>666</v>
      </c>
      <c r="H163" s="2" t="s">
        <v>984</v>
      </c>
      <c r="I163" s="2" t="s">
        <v>1175</v>
      </c>
      <c r="J163" s="2" t="s">
        <v>666</v>
      </c>
      <c r="K163" s="2" t="s">
        <v>1141</v>
      </c>
      <c r="L163" s="4">
        <v>12</v>
      </c>
      <c r="M163" s="4">
        <v>12</v>
      </c>
      <c r="N163" s="2" t="s">
        <v>1142</v>
      </c>
      <c r="O163" s="5">
        <v>0.83333333333333348</v>
      </c>
      <c r="P163" s="2" t="s">
        <v>56</v>
      </c>
      <c r="Q163" s="2" t="s">
        <v>1158</v>
      </c>
      <c r="R163" s="2" t="s">
        <v>1158</v>
      </c>
      <c r="S163" s="3">
        <v>44927</v>
      </c>
      <c r="T163" s="3">
        <v>44926</v>
      </c>
      <c r="U163" s="2" t="s">
        <v>1281</v>
      </c>
    </row>
    <row r="164" spans="1:21" ht="255" x14ac:dyDescent="0.25">
      <c r="A164" s="2">
        <v>2022</v>
      </c>
      <c r="B164" s="3">
        <v>44896</v>
      </c>
      <c r="C164" s="3">
        <v>44926</v>
      </c>
      <c r="D164" s="2" t="s">
        <v>76</v>
      </c>
      <c r="E164" s="2" t="s">
        <v>143</v>
      </c>
      <c r="F164" s="2" t="s">
        <v>280</v>
      </c>
      <c r="G164" s="2" t="s">
        <v>649</v>
      </c>
      <c r="H164" s="2" t="s">
        <v>2123</v>
      </c>
      <c r="I164" s="2" t="s">
        <v>2778</v>
      </c>
      <c r="J164" s="2" t="s">
        <v>649</v>
      </c>
      <c r="K164" s="2" t="s">
        <v>1141</v>
      </c>
      <c r="L164" s="4">
        <v>1</v>
      </c>
      <c r="M164" s="4">
        <v>1</v>
      </c>
      <c r="N164" s="2" t="s">
        <v>1142</v>
      </c>
      <c r="O164" s="5">
        <v>0</v>
      </c>
      <c r="P164" s="2" t="s">
        <v>56</v>
      </c>
      <c r="Q164" s="2" t="s">
        <v>1158</v>
      </c>
      <c r="R164" s="2" t="s">
        <v>1158</v>
      </c>
      <c r="S164" s="3">
        <v>44927</v>
      </c>
      <c r="T164" s="3">
        <v>44926</v>
      </c>
      <c r="U164" s="2" t="s">
        <v>1281</v>
      </c>
    </row>
    <row r="165" spans="1:21" ht="255" x14ac:dyDescent="0.25">
      <c r="A165" s="2">
        <v>2022</v>
      </c>
      <c r="B165" s="3">
        <v>44896</v>
      </c>
      <c r="C165" s="3">
        <v>44926</v>
      </c>
      <c r="D165" s="2" t="s">
        <v>76</v>
      </c>
      <c r="E165" s="2" t="s">
        <v>143</v>
      </c>
      <c r="F165" s="2" t="s">
        <v>281</v>
      </c>
      <c r="G165" s="2" t="s">
        <v>628</v>
      </c>
      <c r="H165" s="2" t="s">
        <v>2124</v>
      </c>
      <c r="I165" s="2" t="s">
        <v>1176</v>
      </c>
      <c r="J165" s="2" t="s">
        <v>628</v>
      </c>
      <c r="K165" s="2" t="s">
        <v>1141</v>
      </c>
      <c r="L165" s="4">
        <v>4</v>
      </c>
      <c r="M165" s="4">
        <v>4</v>
      </c>
      <c r="N165" s="2" t="s">
        <v>1142</v>
      </c>
      <c r="O165" s="5">
        <v>0</v>
      </c>
      <c r="P165" s="2" t="s">
        <v>56</v>
      </c>
      <c r="Q165" s="2" t="s">
        <v>1158</v>
      </c>
      <c r="R165" s="2" t="s">
        <v>1158</v>
      </c>
      <c r="S165" s="3">
        <v>44927</v>
      </c>
      <c r="T165" s="3">
        <v>44926</v>
      </c>
      <c r="U165" s="2" t="s">
        <v>1281</v>
      </c>
    </row>
    <row r="166" spans="1:21" ht="255" x14ac:dyDescent="0.25">
      <c r="A166" s="2">
        <v>2022</v>
      </c>
      <c r="B166" s="3">
        <v>44896</v>
      </c>
      <c r="C166" s="3">
        <v>44926</v>
      </c>
      <c r="D166" s="2" t="s">
        <v>76</v>
      </c>
      <c r="E166" s="2" t="s">
        <v>143</v>
      </c>
      <c r="F166" s="2" t="s">
        <v>282</v>
      </c>
      <c r="G166" s="2" t="s">
        <v>617</v>
      </c>
      <c r="H166" s="2" t="s">
        <v>2125</v>
      </c>
      <c r="I166" s="2" t="s">
        <v>2779</v>
      </c>
      <c r="J166" s="2" t="s">
        <v>617</v>
      </c>
      <c r="K166" s="2" t="s">
        <v>1141</v>
      </c>
      <c r="L166" s="4">
        <v>1</v>
      </c>
      <c r="M166" s="4">
        <v>1</v>
      </c>
      <c r="N166" s="2" t="s">
        <v>1142</v>
      </c>
      <c r="O166" s="5">
        <v>0.30000000000000004</v>
      </c>
      <c r="P166" s="2" t="s">
        <v>56</v>
      </c>
      <c r="Q166" s="2" t="s">
        <v>1158</v>
      </c>
      <c r="R166" s="2" t="s">
        <v>1158</v>
      </c>
      <c r="S166" s="3">
        <v>44927</v>
      </c>
      <c r="T166" s="3">
        <v>44926</v>
      </c>
      <c r="U166" s="2" t="s">
        <v>1281</v>
      </c>
    </row>
    <row r="167" spans="1:21" ht="255" x14ac:dyDescent="0.25">
      <c r="A167" s="2">
        <v>2022</v>
      </c>
      <c r="B167" s="3">
        <v>44896</v>
      </c>
      <c r="C167" s="3">
        <v>44926</v>
      </c>
      <c r="D167" s="2" t="s">
        <v>76</v>
      </c>
      <c r="E167" s="2" t="s">
        <v>143</v>
      </c>
      <c r="F167" s="2" t="s">
        <v>283</v>
      </c>
      <c r="G167" s="2" t="s">
        <v>647</v>
      </c>
      <c r="H167" s="2" t="s">
        <v>2126</v>
      </c>
      <c r="I167" s="2" t="s">
        <v>2780</v>
      </c>
      <c r="J167" s="2" t="s">
        <v>647</v>
      </c>
      <c r="K167" s="2" t="s">
        <v>1141</v>
      </c>
      <c r="L167" s="4">
        <v>2</v>
      </c>
      <c r="M167" s="4">
        <v>2</v>
      </c>
      <c r="N167" s="2" t="s">
        <v>1142</v>
      </c>
      <c r="O167" s="5">
        <v>0.46499999999999997</v>
      </c>
      <c r="P167" s="2" t="s">
        <v>56</v>
      </c>
      <c r="Q167" s="2" t="s">
        <v>1158</v>
      </c>
      <c r="R167" s="2" t="s">
        <v>1158</v>
      </c>
      <c r="S167" s="3">
        <v>44927</v>
      </c>
      <c r="T167" s="3">
        <v>44926</v>
      </c>
      <c r="U167" s="2" t="s">
        <v>1281</v>
      </c>
    </row>
    <row r="168" spans="1:21" ht="255" x14ac:dyDescent="0.25">
      <c r="A168" s="2">
        <v>2022</v>
      </c>
      <c r="B168" s="3">
        <v>44896</v>
      </c>
      <c r="C168" s="3">
        <v>44926</v>
      </c>
      <c r="D168" s="2" t="s">
        <v>76</v>
      </c>
      <c r="E168" s="2" t="s">
        <v>143</v>
      </c>
      <c r="F168" s="2" t="s">
        <v>1502</v>
      </c>
      <c r="G168" s="2" t="s">
        <v>910</v>
      </c>
      <c r="H168" s="2" t="s">
        <v>2127</v>
      </c>
      <c r="I168" s="2" t="s">
        <v>2781</v>
      </c>
      <c r="J168" s="2" t="s">
        <v>910</v>
      </c>
      <c r="K168" s="2" t="s">
        <v>1141</v>
      </c>
      <c r="L168" s="4">
        <v>2</v>
      </c>
      <c r="M168" s="4">
        <v>2</v>
      </c>
      <c r="N168" s="2" t="s">
        <v>1142</v>
      </c>
      <c r="O168" s="5">
        <v>2.5000000000000001E-2</v>
      </c>
      <c r="P168" s="2" t="s">
        <v>56</v>
      </c>
      <c r="Q168" s="2" t="s">
        <v>1158</v>
      </c>
      <c r="R168" s="2" t="s">
        <v>1158</v>
      </c>
      <c r="S168" s="3">
        <v>44927</v>
      </c>
      <c r="T168" s="3">
        <v>44926</v>
      </c>
      <c r="U168" s="2" t="s">
        <v>1281</v>
      </c>
    </row>
    <row r="169" spans="1:21" ht="255" x14ac:dyDescent="0.25">
      <c r="A169" s="2">
        <v>2022</v>
      </c>
      <c r="B169" s="3">
        <v>44896</v>
      </c>
      <c r="C169" s="3">
        <v>44926</v>
      </c>
      <c r="D169" s="2" t="s">
        <v>76</v>
      </c>
      <c r="E169" s="2" t="s">
        <v>143</v>
      </c>
      <c r="F169" s="2" t="s">
        <v>1503</v>
      </c>
      <c r="G169" s="2" t="s">
        <v>631</v>
      </c>
      <c r="H169" s="2" t="s">
        <v>2128</v>
      </c>
      <c r="I169" s="2" t="s">
        <v>2782</v>
      </c>
      <c r="J169" s="2" t="s">
        <v>631</v>
      </c>
      <c r="K169" s="2" t="s">
        <v>1141</v>
      </c>
      <c r="L169" s="4">
        <v>12</v>
      </c>
      <c r="M169" s="4">
        <v>12</v>
      </c>
      <c r="N169" s="2" t="s">
        <v>1142</v>
      </c>
      <c r="O169" s="5">
        <v>3.3333333333333333E-2</v>
      </c>
      <c r="P169" s="2" t="s">
        <v>56</v>
      </c>
      <c r="Q169" s="2" t="s">
        <v>1158</v>
      </c>
      <c r="R169" s="2" t="s">
        <v>1158</v>
      </c>
      <c r="S169" s="3">
        <v>44927</v>
      </c>
      <c r="T169" s="3">
        <v>44926</v>
      </c>
      <c r="U169" s="2" t="s">
        <v>1281</v>
      </c>
    </row>
    <row r="170" spans="1:21" ht="255" x14ac:dyDescent="0.25">
      <c r="A170" s="2">
        <v>2022</v>
      </c>
      <c r="B170" s="3">
        <v>44896</v>
      </c>
      <c r="C170" s="3">
        <v>44926</v>
      </c>
      <c r="D170" s="2" t="s">
        <v>76</v>
      </c>
      <c r="E170" s="2" t="s">
        <v>143</v>
      </c>
      <c r="F170" s="2" t="s">
        <v>1504</v>
      </c>
      <c r="G170" s="2" t="s">
        <v>631</v>
      </c>
      <c r="H170" s="2" t="s">
        <v>2129</v>
      </c>
      <c r="I170" s="2" t="s">
        <v>2783</v>
      </c>
      <c r="J170" s="2" t="s">
        <v>631</v>
      </c>
      <c r="K170" s="2" t="s">
        <v>1141</v>
      </c>
      <c r="L170" s="4">
        <v>2</v>
      </c>
      <c r="M170" s="4">
        <v>2</v>
      </c>
      <c r="N170" s="2" t="s">
        <v>1142</v>
      </c>
      <c r="O170" s="5">
        <v>0.125</v>
      </c>
      <c r="P170" s="2" t="s">
        <v>56</v>
      </c>
      <c r="Q170" s="2" t="s">
        <v>1158</v>
      </c>
      <c r="R170" s="2" t="s">
        <v>1158</v>
      </c>
      <c r="S170" s="3">
        <v>44927</v>
      </c>
      <c r="T170" s="3">
        <v>44926</v>
      </c>
      <c r="U170" s="2" t="s">
        <v>1281</v>
      </c>
    </row>
    <row r="171" spans="1:21" ht="150" x14ac:dyDescent="0.25">
      <c r="A171" s="2">
        <v>2022</v>
      </c>
      <c r="B171" s="3">
        <v>44896</v>
      </c>
      <c r="C171" s="3">
        <v>44926</v>
      </c>
      <c r="D171" s="2" t="s">
        <v>1295</v>
      </c>
      <c r="E171" s="2" t="s">
        <v>1377</v>
      </c>
      <c r="F171" s="2" t="s">
        <v>284</v>
      </c>
      <c r="G171" s="2" t="s">
        <v>617</v>
      </c>
      <c r="H171" s="2" t="s">
        <v>2130</v>
      </c>
      <c r="I171" s="2" t="s">
        <v>2784</v>
      </c>
      <c r="J171" s="2" t="s">
        <v>617</v>
      </c>
      <c r="K171" s="2" t="s">
        <v>1141</v>
      </c>
      <c r="L171" s="4">
        <v>1</v>
      </c>
      <c r="M171" s="4">
        <v>1</v>
      </c>
      <c r="N171" s="2" t="s">
        <v>1142</v>
      </c>
      <c r="O171" s="5">
        <v>1</v>
      </c>
      <c r="P171" s="2" t="s">
        <v>56</v>
      </c>
      <c r="Q171" s="2" t="s">
        <v>1158</v>
      </c>
      <c r="R171" s="2" t="s">
        <v>1158</v>
      </c>
      <c r="S171" s="3">
        <v>44927</v>
      </c>
      <c r="T171" s="3">
        <v>44926</v>
      </c>
      <c r="U171" s="2" t="s">
        <v>1281</v>
      </c>
    </row>
    <row r="172" spans="1:21" ht="150" x14ac:dyDescent="0.25">
      <c r="A172" s="2">
        <v>2022</v>
      </c>
      <c r="B172" s="3">
        <v>44896</v>
      </c>
      <c r="C172" s="3">
        <v>44926</v>
      </c>
      <c r="D172" s="2" t="s">
        <v>1295</v>
      </c>
      <c r="E172" s="2" t="s">
        <v>1377</v>
      </c>
      <c r="F172" s="2" t="s">
        <v>1505</v>
      </c>
      <c r="G172" s="2" t="s">
        <v>617</v>
      </c>
      <c r="H172" s="2" t="s">
        <v>2131</v>
      </c>
      <c r="I172" s="2" t="s">
        <v>2785</v>
      </c>
      <c r="J172" s="2" t="s">
        <v>617</v>
      </c>
      <c r="K172" s="2" t="s">
        <v>1141</v>
      </c>
      <c r="L172" s="4">
        <v>1</v>
      </c>
      <c r="M172" s="4">
        <v>1</v>
      </c>
      <c r="N172" s="2" t="s">
        <v>1142</v>
      </c>
      <c r="O172" s="5">
        <v>1</v>
      </c>
      <c r="P172" s="2" t="s">
        <v>56</v>
      </c>
      <c r="Q172" s="2" t="s">
        <v>1158</v>
      </c>
      <c r="R172" s="2" t="s">
        <v>1158</v>
      </c>
      <c r="S172" s="3">
        <v>44927</v>
      </c>
      <c r="T172" s="3">
        <v>44926</v>
      </c>
      <c r="U172" s="2" t="s">
        <v>1281</v>
      </c>
    </row>
    <row r="173" spans="1:21" ht="150" x14ac:dyDescent="0.25">
      <c r="A173" s="2">
        <v>2022</v>
      </c>
      <c r="B173" s="3">
        <v>44896</v>
      </c>
      <c r="C173" s="3">
        <v>44926</v>
      </c>
      <c r="D173" s="2" t="s">
        <v>1295</v>
      </c>
      <c r="E173" s="2" t="s">
        <v>1377</v>
      </c>
      <c r="F173" s="2" t="s">
        <v>1506</v>
      </c>
      <c r="G173" s="2" t="s">
        <v>1706</v>
      </c>
      <c r="H173" s="2" t="s">
        <v>2132</v>
      </c>
      <c r="I173" s="2" t="s">
        <v>2786</v>
      </c>
      <c r="J173" s="2" t="s">
        <v>1706</v>
      </c>
      <c r="K173" s="2" t="s">
        <v>1141</v>
      </c>
      <c r="L173" s="4">
        <v>3</v>
      </c>
      <c r="M173" s="4">
        <v>3</v>
      </c>
      <c r="N173" s="2" t="s">
        <v>1142</v>
      </c>
      <c r="O173" s="5">
        <v>1</v>
      </c>
      <c r="P173" s="2" t="s">
        <v>56</v>
      </c>
      <c r="Q173" s="2" t="s">
        <v>1158</v>
      </c>
      <c r="R173" s="2" t="s">
        <v>1158</v>
      </c>
      <c r="S173" s="3">
        <v>44927</v>
      </c>
      <c r="T173" s="3">
        <v>44926</v>
      </c>
      <c r="U173" s="2" t="s">
        <v>1281</v>
      </c>
    </row>
    <row r="174" spans="1:21" ht="150" x14ac:dyDescent="0.25">
      <c r="A174" s="2">
        <v>2022</v>
      </c>
      <c r="B174" s="3">
        <v>44896</v>
      </c>
      <c r="C174" s="3">
        <v>44926</v>
      </c>
      <c r="D174" s="2" t="s">
        <v>1295</v>
      </c>
      <c r="E174" s="2" t="s">
        <v>1377</v>
      </c>
      <c r="F174" s="2" t="s">
        <v>1507</v>
      </c>
      <c r="G174" s="2" t="s">
        <v>617</v>
      </c>
      <c r="H174" s="2" t="s">
        <v>2133</v>
      </c>
      <c r="I174" s="2" t="s">
        <v>2787</v>
      </c>
      <c r="J174" s="2" t="s">
        <v>617</v>
      </c>
      <c r="K174" s="2" t="s">
        <v>1141</v>
      </c>
      <c r="L174" s="4">
        <v>1</v>
      </c>
      <c r="M174" s="4">
        <v>1</v>
      </c>
      <c r="N174" s="2" t="s">
        <v>1142</v>
      </c>
      <c r="O174" s="5">
        <v>1</v>
      </c>
      <c r="P174" s="2" t="s">
        <v>56</v>
      </c>
      <c r="Q174" s="2" t="s">
        <v>1158</v>
      </c>
      <c r="R174" s="2" t="s">
        <v>1158</v>
      </c>
      <c r="S174" s="3">
        <v>44927</v>
      </c>
      <c r="T174" s="3">
        <v>44926</v>
      </c>
      <c r="U174" s="2" t="s">
        <v>1281</v>
      </c>
    </row>
    <row r="175" spans="1:21" ht="300" x14ac:dyDescent="0.25">
      <c r="A175" s="2">
        <v>2022</v>
      </c>
      <c r="B175" s="3">
        <v>44896</v>
      </c>
      <c r="C175" s="3">
        <v>44926</v>
      </c>
      <c r="D175" s="2" t="s">
        <v>1296</v>
      </c>
      <c r="E175" s="2" t="s">
        <v>1378</v>
      </c>
      <c r="F175" s="2" t="s">
        <v>1508</v>
      </c>
      <c r="G175" s="2" t="s">
        <v>657</v>
      </c>
      <c r="H175" s="2" t="s">
        <v>2134</v>
      </c>
      <c r="I175" s="2" t="s">
        <v>2788</v>
      </c>
      <c r="J175" s="2" t="s">
        <v>657</v>
      </c>
      <c r="K175" s="2" t="s">
        <v>1141</v>
      </c>
      <c r="L175" s="4">
        <v>1</v>
      </c>
      <c r="M175" s="4">
        <v>1</v>
      </c>
      <c r="N175" s="2" t="s">
        <v>1142</v>
      </c>
      <c r="O175" s="5">
        <v>1</v>
      </c>
      <c r="P175" s="2" t="s">
        <v>56</v>
      </c>
      <c r="Q175" s="2" t="s">
        <v>1158</v>
      </c>
      <c r="R175" s="2" t="s">
        <v>1158</v>
      </c>
      <c r="S175" s="3">
        <v>44927</v>
      </c>
      <c r="T175" s="3">
        <v>44926</v>
      </c>
      <c r="U175" s="2" t="s">
        <v>1281</v>
      </c>
    </row>
    <row r="176" spans="1:21" ht="300" x14ac:dyDescent="0.25">
      <c r="A176" s="2">
        <v>2022</v>
      </c>
      <c r="B176" s="3">
        <v>44896</v>
      </c>
      <c r="C176" s="3">
        <v>44926</v>
      </c>
      <c r="D176" s="2" t="s">
        <v>1296</v>
      </c>
      <c r="E176" s="2" t="s">
        <v>1378</v>
      </c>
      <c r="F176" s="2" t="s">
        <v>1509</v>
      </c>
      <c r="G176" s="2" t="s">
        <v>628</v>
      </c>
      <c r="H176" s="2" t="s">
        <v>2135</v>
      </c>
      <c r="I176" s="2" t="s">
        <v>2789</v>
      </c>
      <c r="J176" s="2" t="s">
        <v>628</v>
      </c>
      <c r="K176" s="2" t="s">
        <v>1141</v>
      </c>
      <c r="L176" s="4">
        <v>6</v>
      </c>
      <c r="M176" s="4">
        <v>6</v>
      </c>
      <c r="N176" s="2" t="s">
        <v>1142</v>
      </c>
      <c r="O176" s="5">
        <v>0.66666666666666663</v>
      </c>
      <c r="P176" s="2" t="s">
        <v>56</v>
      </c>
      <c r="Q176" s="2" t="s">
        <v>1158</v>
      </c>
      <c r="R176" s="2" t="s">
        <v>1158</v>
      </c>
      <c r="S176" s="3">
        <v>44927</v>
      </c>
      <c r="T176" s="3">
        <v>44926</v>
      </c>
      <c r="U176" s="2" t="s">
        <v>1281</v>
      </c>
    </row>
    <row r="177" spans="1:21" ht="300" x14ac:dyDescent="0.25">
      <c r="A177" s="2">
        <v>2022</v>
      </c>
      <c r="B177" s="3">
        <v>44896</v>
      </c>
      <c r="C177" s="3">
        <v>44926</v>
      </c>
      <c r="D177" s="2" t="s">
        <v>1296</v>
      </c>
      <c r="E177" s="2" t="s">
        <v>1378</v>
      </c>
      <c r="F177" s="2" t="s">
        <v>1510</v>
      </c>
      <c r="G177" s="2" t="s">
        <v>1699</v>
      </c>
      <c r="H177" s="2" t="s">
        <v>2136</v>
      </c>
      <c r="I177" s="2" t="s">
        <v>2790</v>
      </c>
      <c r="J177" s="2" t="s">
        <v>1699</v>
      </c>
      <c r="K177" s="2" t="s">
        <v>1141</v>
      </c>
      <c r="L177" s="4">
        <v>65</v>
      </c>
      <c r="M177" s="4">
        <v>65</v>
      </c>
      <c r="N177" s="2" t="s">
        <v>1142</v>
      </c>
      <c r="O177" s="5">
        <v>1</v>
      </c>
      <c r="P177" s="2" t="s">
        <v>56</v>
      </c>
      <c r="Q177" s="2" t="s">
        <v>1158</v>
      </c>
      <c r="R177" s="2" t="s">
        <v>1158</v>
      </c>
      <c r="S177" s="3">
        <v>44927</v>
      </c>
      <c r="T177" s="3">
        <v>44926</v>
      </c>
      <c r="U177" s="2" t="s">
        <v>1281</v>
      </c>
    </row>
    <row r="178" spans="1:21" ht="300" x14ac:dyDescent="0.25">
      <c r="A178" s="2">
        <v>2022</v>
      </c>
      <c r="B178" s="3">
        <v>44896</v>
      </c>
      <c r="C178" s="3">
        <v>44926</v>
      </c>
      <c r="D178" s="2" t="s">
        <v>1296</v>
      </c>
      <c r="E178" s="2" t="s">
        <v>1378</v>
      </c>
      <c r="F178" s="2" t="s">
        <v>1511</v>
      </c>
      <c r="G178" s="2" t="s">
        <v>617</v>
      </c>
      <c r="H178" s="2" t="s">
        <v>2137</v>
      </c>
      <c r="I178" s="2" t="s">
        <v>2791</v>
      </c>
      <c r="J178" s="2" t="s">
        <v>617</v>
      </c>
      <c r="K178" s="2" t="s">
        <v>1141</v>
      </c>
      <c r="L178" s="4">
        <v>1</v>
      </c>
      <c r="M178" s="4">
        <v>1</v>
      </c>
      <c r="N178" s="2" t="s">
        <v>1142</v>
      </c>
      <c r="O178" s="5">
        <v>0</v>
      </c>
      <c r="P178" s="2" t="s">
        <v>56</v>
      </c>
      <c r="Q178" s="2" t="s">
        <v>1158</v>
      </c>
      <c r="R178" s="2" t="s">
        <v>1158</v>
      </c>
      <c r="S178" s="3">
        <v>44927</v>
      </c>
      <c r="T178" s="3">
        <v>44926</v>
      </c>
      <c r="U178" s="2" t="s">
        <v>1281</v>
      </c>
    </row>
    <row r="179" spans="1:21" ht="300" x14ac:dyDescent="0.25">
      <c r="A179" s="2">
        <v>2022</v>
      </c>
      <c r="B179" s="3">
        <v>44896</v>
      </c>
      <c r="C179" s="3">
        <v>44926</v>
      </c>
      <c r="D179" s="2" t="s">
        <v>1296</v>
      </c>
      <c r="E179" s="2" t="s">
        <v>1378</v>
      </c>
      <c r="F179" s="2" t="s">
        <v>1512</v>
      </c>
      <c r="G179" s="2" t="s">
        <v>617</v>
      </c>
      <c r="H179" s="2" t="s">
        <v>2138</v>
      </c>
      <c r="I179" s="2" t="s">
        <v>2792</v>
      </c>
      <c r="J179" s="2" t="s">
        <v>617</v>
      </c>
      <c r="K179" s="2" t="s">
        <v>1141</v>
      </c>
      <c r="L179" s="4">
        <v>1</v>
      </c>
      <c r="M179" s="4">
        <v>1</v>
      </c>
      <c r="N179" s="2" t="s">
        <v>1142</v>
      </c>
      <c r="O179" s="5">
        <v>0</v>
      </c>
      <c r="P179" s="2" t="s">
        <v>56</v>
      </c>
      <c r="Q179" s="2" t="s">
        <v>1158</v>
      </c>
      <c r="R179" s="2" t="s">
        <v>1158</v>
      </c>
      <c r="S179" s="3">
        <v>44927</v>
      </c>
      <c r="T179" s="3">
        <v>44926</v>
      </c>
      <c r="U179" s="2" t="s">
        <v>1281</v>
      </c>
    </row>
    <row r="180" spans="1:21" ht="300" x14ac:dyDescent="0.25">
      <c r="A180" s="2">
        <v>2022</v>
      </c>
      <c r="B180" s="3">
        <v>44896</v>
      </c>
      <c r="C180" s="3">
        <v>44926</v>
      </c>
      <c r="D180" s="2" t="s">
        <v>1296</v>
      </c>
      <c r="E180" s="2" t="s">
        <v>1378</v>
      </c>
      <c r="F180" s="2" t="s">
        <v>1513</v>
      </c>
      <c r="G180" s="2" t="s">
        <v>617</v>
      </c>
      <c r="H180" s="2" t="s">
        <v>2139</v>
      </c>
      <c r="I180" s="2" t="s">
        <v>2793</v>
      </c>
      <c r="J180" s="2" t="s">
        <v>617</v>
      </c>
      <c r="K180" s="2" t="s">
        <v>1141</v>
      </c>
      <c r="L180" s="4">
        <v>1</v>
      </c>
      <c r="M180" s="4">
        <v>1</v>
      </c>
      <c r="N180" s="2" t="s">
        <v>1142</v>
      </c>
      <c r="O180" s="5">
        <v>0</v>
      </c>
      <c r="P180" s="2" t="s">
        <v>56</v>
      </c>
      <c r="Q180" s="2" t="s">
        <v>1158</v>
      </c>
      <c r="R180" s="2" t="s">
        <v>1158</v>
      </c>
      <c r="S180" s="3">
        <v>44927</v>
      </c>
      <c r="T180" s="3">
        <v>44926</v>
      </c>
      <c r="U180" s="2" t="s">
        <v>1281</v>
      </c>
    </row>
    <row r="181" spans="1:21" ht="300" x14ac:dyDescent="0.25">
      <c r="A181" s="2">
        <v>2022</v>
      </c>
      <c r="B181" s="3">
        <v>44896</v>
      </c>
      <c r="C181" s="3">
        <v>44926</v>
      </c>
      <c r="D181" s="2" t="s">
        <v>1296</v>
      </c>
      <c r="E181" s="2" t="s">
        <v>1378</v>
      </c>
      <c r="F181" s="2" t="s">
        <v>1514</v>
      </c>
      <c r="G181" s="2" t="s">
        <v>617</v>
      </c>
      <c r="H181" s="2" t="s">
        <v>2140</v>
      </c>
      <c r="I181" s="2" t="s">
        <v>2794</v>
      </c>
      <c r="J181" s="2" t="s">
        <v>617</v>
      </c>
      <c r="K181" s="2" t="s">
        <v>1141</v>
      </c>
      <c r="L181" s="4">
        <v>1</v>
      </c>
      <c r="M181" s="4">
        <v>1</v>
      </c>
      <c r="N181" s="2" t="s">
        <v>1142</v>
      </c>
      <c r="O181" s="5">
        <v>0</v>
      </c>
      <c r="P181" s="2" t="s">
        <v>56</v>
      </c>
      <c r="Q181" s="2" t="s">
        <v>1158</v>
      </c>
      <c r="R181" s="2" t="s">
        <v>1158</v>
      </c>
      <c r="S181" s="3">
        <v>44927</v>
      </c>
      <c r="T181" s="3">
        <v>44926</v>
      </c>
      <c r="U181" s="2" t="s">
        <v>1281</v>
      </c>
    </row>
    <row r="182" spans="1:21" ht="300" x14ac:dyDescent="0.25">
      <c r="A182" s="2">
        <v>2022</v>
      </c>
      <c r="B182" s="3">
        <v>44896</v>
      </c>
      <c r="C182" s="3">
        <v>44926</v>
      </c>
      <c r="D182" s="2" t="s">
        <v>1296</v>
      </c>
      <c r="E182" s="2" t="s">
        <v>1378</v>
      </c>
      <c r="F182" s="2" t="s">
        <v>1515</v>
      </c>
      <c r="G182" s="2" t="s">
        <v>1700</v>
      </c>
      <c r="H182" s="2" t="s">
        <v>2141</v>
      </c>
      <c r="I182" s="2" t="s">
        <v>2795</v>
      </c>
      <c r="J182" s="2" t="s">
        <v>1700</v>
      </c>
      <c r="K182" s="2" t="s">
        <v>1141</v>
      </c>
      <c r="L182" s="4">
        <v>1</v>
      </c>
      <c r="M182" s="4">
        <v>1</v>
      </c>
      <c r="N182" s="2" t="s">
        <v>1142</v>
      </c>
      <c r="O182" s="5">
        <v>0</v>
      </c>
      <c r="P182" s="2" t="s">
        <v>56</v>
      </c>
      <c r="Q182" s="2" t="s">
        <v>1158</v>
      </c>
      <c r="R182" s="2" t="s">
        <v>1158</v>
      </c>
      <c r="S182" s="3">
        <v>44927</v>
      </c>
      <c r="T182" s="3">
        <v>44926</v>
      </c>
      <c r="U182" s="2" t="s">
        <v>1281</v>
      </c>
    </row>
    <row r="183" spans="1:21" ht="180" x14ac:dyDescent="0.25">
      <c r="A183" s="2">
        <v>2022</v>
      </c>
      <c r="B183" s="3">
        <v>44896</v>
      </c>
      <c r="C183" s="3">
        <v>44926</v>
      </c>
      <c r="D183" s="2" t="s">
        <v>1297</v>
      </c>
      <c r="E183" s="2" t="s">
        <v>1379</v>
      </c>
      <c r="F183" s="2" t="s">
        <v>285</v>
      </c>
      <c r="G183" s="2" t="s">
        <v>1707</v>
      </c>
      <c r="H183" s="2" t="s">
        <v>2142</v>
      </c>
      <c r="I183" s="2" t="s">
        <v>2796</v>
      </c>
      <c r="J183" s="2" t="s">
        <v>1707</v>
      </c>
      <c r="K183" s="2" t="s">
        <v>1141</v>
      </c>
      <c r="L183" s="4">
        <v>1</v>
      </c>
      <c r="M183" s="4">
        <v>1</v>
      </c>
      <c r="N183" s="2" t="s">
        <v>1142</v>
      </c>
      <c r="O183" s="5">
        <v>1</v>
      </c>
      <c r="P183" s="2" t="s">
        <v>56</v>
      </c>
      <c r="Q183" s="2" t="s">
        <v>1177</v>
      </c>
      <c r="R183" s="2" t="s">
        <v>1177</v>
      </c>
      <c r="S183" s="3">
        <v>44927</v>
      </c>
      <c r="T183" s="3">
        <v>44926</v>
      </c>
      <c r="U183" s="2" t="s">
        <v>1281</v>
      </c>
    </row>
    <row r="184" spans="1:21" ht="120" x14ac:dyDescent="0.25">
      <c r="A184" s="2">
        <v>2022</v>
      </c>
      <c r="B184" s="3">
        <v>44896</v>
      </c>
      <c r="C184" s="3">
        <v>44926</v>
      </c>
      <c r="D184" s="2" t="s">
        <v>1297</v>
      </c>
      <c r="E184" s="2" t="s">
        <v>1379</v>
      </c>
      <c r="F184" s="2" t="s">
        <v>286</v>
      </c>
      <c r="G184" s="2" t="s">
        <v>609</v>
      </c>
      <c r="H184" s="2" t="s">
        <v>2143</v>
      </c>
      <c r="I184" s="2" t="s">
        <v>2797</v>
      </c>
      <c r="J184" s="2" t="s">
        <v>609</v>
      </c>
      <c r="K184" s="2" t="s">
        <v>1141</v>
      </c>
      <c r="L184" s="4">
        <v>4</v>
      </c>
      <c r="M184" s="4">
        <v>4</v>
      </c>
      <c r="N184" s="2" t="s">
        <v>1142</v>
      </c>
      <c r="O184" s="5">
        <v>0.5</v>
      </c>
      <c r="P184" s="2" t="s">
        <v>56</v>
      </c>
      <c r="Q184" s="2" t="s">
        <v>1177</v>
      </c>
      <c r="R184" s="2" t="s">
        <v>1177</v>
      </c>
      <c r="S184" s="3">
        <v>44927</v>
      </c>
      <c r="T184" s="3">
        <v>44926</v>
      </c>
      <c r="U184" s="2" t="s">
        <v>1281</v>
      </c>
    </row>
    <row r="185" spans="1:21" ht="120" x14ac:dyDescent="0.25">
      <c r="A185" s="2">
        <v>2022</v>
      </c>
      <c r="B185" s="3">
        <v>44896</v>
      </c>
      <c r="C185" s="3">
        <v>44926</v>
      </c>
      <c r="D185" s="2" t="s">
        <v>1297</v>
      </c>
      <c r="E185" s="2" t="s">
        <v>1379</v>
      </c>
      <c r="F185" s="2" t="s">
        <v>287</v>
      </c>
      <c r="G185" s="2" t="s">
        <v>609</v>
      </c>
      <c r="H185" s="2" t="s">
        <v>2144</v>
      </c>
      <c r="I185" s="2" t="s">
        <v>2798</v>
      </c>
      <c r="J185" s="2" t="s">
        <v>609</v>
      </c>
      <c r="K185" s="2" t="s">
        <v>1141</v>
      </c>
      <c r="L185" s="4">
        <v>6</v>
      </c>
      <c r="M185" s="4">
        <v>6</v>
      </c>
      <c r="N185" s="2" t="s">
        <v>1142</v>
      </c>
      <c r="O185" s="5">
        <v>1</v>
      </c>
      <c r="P185" s="2" t="s">
        <v>56</v>
      </c>
      <c r="Q185" s="2" t="s">
        <v>1177</v>
      </c>
      <c r="R185" s="2" t="s">
        <v>1177</v>
      </c>
      <c r="S185" s="3">
        <v>44927</v>
      </c>
      <c r="T185" s="3">
        <v>44926</v>
      </c>
      <c r="U185" s="2" t="s">
        <v>1281</v>
      </c>
    </row>
    <row r="186" spans="1:21" ht="150" x14ac:dyDescent="0.25">
      <c r="A186" s="2">
        <v>2022</v>
      </c>
      <c r="B186" s="3">
        <v>44896</v>
      </c>
      <c r="C186" s="3">
        <v>44926</v>
      </c>
      <c r="D186" s="2" t="s">
        <v>1297</v>
      </c>
      <c r="E186" s="2" t="s">
        <v>1379</v>
      </c>
      <c r="F186" s="2" t="s">
        <v>1516</v>
      </c>
      <c r="G186" s="2" t="s">
        <v>659</v>
      </c>
      <c r="H186" s="2" t="s">
        <v>2145</v>
      </c>
      <c r="I186" s="2" t="s">
        <v>2799</v>
      </c>
      <c r="J186" s="2" t="s">
        <v>659</v>
      </c>
      <c r="K186" s="2" t="s">
        <v>1141</v>
      </c>
      <c r="L186" s="4">
        <v>1</v>
      </c>
      <c r="M186" s="4">
        <v>1</v>
      </c>
      <c r="N186" s="2" t="s">
        <v>1142</v>
      </c>
      <c r="O186" s="5">
        <v>0</v>
      </c>
      <c r="P186" s="2" t="s">
        <v>56</v>
      </c>
      <c r="Q186" s="2" t="s">
        <v>1177</v>
      </c>
      <c r="R186" s="2" t="s">
        <v>1177</v>
      </c>
      <c r="S186" s="3">
        <v>44927</v>
      </c>
      <c r="T186" s="3">
        <v>44926</v>
      </c>
      <c r="U186" s="2" t="s">
        <v>1281</v>
      </c>
    </row>
    <row r="187" spans="1:21" ht="120" x14ac:dyDescent="0.25">
      <c r="A187" s="2">
        <v>2022</v>
      </c>
      <c r="B187" s="3">
        <v>44896</v>
      </c>
      <c r="C187" s="3">
        <v>44926</v>
      </c>
      <c r="D187" s="2" t="s">
        <v>1297</v>
      </c>
      <c r="E187" s="2" t="s">
        <v>1379</v>
      </c>
      <c r="F187" s="2" t="s">
        <v>1517</v>
      </c>
      <c r="G187" s="2" t="s">
        <v>1703</v>
      </c>
      <c r="H187" s="2" t="s">
        <v>2146</v>
      </c>
      <c r="I187" s="2" t="s">
        <v>2800</v>
      </c>
      <c r="J187" s="2" t="s">
        <v>1703</v>
      </c>
      <c r="K187" s="2" t="s">
        <v>1141</v>
      </c>
      <c r="L187" s="4">
        <v>1</v>
      </c>
      <c r="M187" s="4">
        <v>1</v>
      </c>
      <c r="N187" s="2" t="s">
        <v>1142</v>
      </c>
      <c r="O187" s="5">
        <v>0.5</v>
      </c>
      <c r="P187" s="2" t="s">
        <v>56</v>
      </c>
      <c r="Q187" s="2" t="s">
        <v>1177</v>
      </c>
      <c r="R187" s="2" t="s">
        <v>1177</v>
      </c>
      <c r="S187" s="3">
        <v>44927</v>
      </c>
      <c r="T187" s="3">
        <v>44926</v>
      </c>
      <c r="U187" s="2" t="s">
        <v>1281</v>
      </c>
    </row>
    <row r="188" spans="1:21" ht="225" x14ac:dyDescent="0.25">
      <c r="A188" s="2">
        <v>2022</v>
      </c>
      <c r="B188" s="3">
        <v>44896</v>
      </c>
      <c r="C188" s="3">
        <v>44926</v>
      </c>
      <c r="D188" s="2" t="s">
        <v>77</v>
      </c>
      <c r="E188" s="2" t="s">
        <v>1380</v>
      </c>
      <c r="F188" s="2" t="s">
        <v>288</v>
      </c>
      <c r="G188" s="2" t="s">
        <v>734</v>
      </c>
      <c r="H188" s="2" t="s">
        <v>2147</v>
      </c>
      <c r="I188" s="2" t="s">
        <v>2801</v>
      </c>
      <c r="J188" s="2" t="s">
        <v>734</v>
      </c>
      <c r="K188" s="2" t="s">
        <v>1141</v>
      </c>
      <c r="L188" s="4">
        <v>1</v>
      </c>
      <c r="M188" s="4">
        <v>1</v>
      </c>
      <c r="N188" s="2" t="s">
        <v>1142</v>
      </c>
      <c r="O188" s="5">
        <v>0</v>
      </c>
      <c r="P188" s="2" t="s">
        <v>56</v>
      </c>
      <c r="Q188" s="2" t="s">
        <v>1177</v>
      </c>
      <c r="R188" s="2" t="s">
        <v>1177</v>
      </c>
      <c r="S188" s="3">
        <v>44927</v>
      </c>
      <c r="T188" s="3">
        <v>44926</v>
      </c>
      <c r="U188" s="2" t="s">
        <v>1281</v>
      </c>
    </row>
    <row r="189" spans="1:21" ht="225" x14ac:dyDescent="0.25">
      <c r="A189" s="2">
        <v>2022</v>
      </c>
      <c r="B189" s="3">
        <v>44896</v>
      </c>
      <c r="C189" s="3">
        <v>44926</v>
      </c>
      <c r="D189" s="2" t="s">
        <v>77</v>
      </c>
      <c r="E189" s="2" t="s">
        <v>1380</v>
      </c>
      <c r="F189" s="2" t="s">
        <v>289</v>
      </c>
      <c r="G189" s="2" t="s">
        <v>1708</v>
      </c>
      <c r="H189" s="2" t="s">
        <v>2148</v>
      </c>
      <c r="I189" s="2" t="s">
        <v>2802</v>
      </c>
      <c r="J189" s="2" t="s">
        <v>1708</v>
      </c>
      <c r="K189" s="2" t="s">
        <v>1141</v>
      </c>
      <c r="L189" s="4">
        <v>5</v>
      </c>
      <c r="M189" s="4">
        <v>5</v>
      </c>
      <c r="N189" s="2" t="s">
        <v>1142</v>
      </c>
      <c r="O189" s="5">
        <v>0</v>
      </c>
      <c r="P189" s="2" t="s">
        <v>56</v>
      </c>
      <c r="Q189" s="2" t="s">
        <v>1177</v>
      </c>
      <c r="R189" s="2" t="s">
        <v>1177</v>
      </c>
      <c r="S189" s="3">
        <v>44927</v>
      </c>
      <c r="T189" s="3">
        <v>44926</v>
      </c>
      <c r="U189" s="2" t="s">
        <v>1281</v>
      </c>
    </row>
    <row r="190" spans="1:21" ht="225" x14ac:dyDescent="0.25">
      <c r="A190" s="2">
        <v>2022</v>
      </c>
      <c r="B190" s="3">
        <v>44896</v>
      </c>
      <c r="C190" s="3">
        <v>44926</v>
      </c>
      <c r="D190" s="2" t="s">
        <v>77</v>
      </c>
      <c r="E190" s="2" t="s">
        <v>1380</v>
      </c>
      <c r="F190" s="2" t="s">
        <v>290</v>
      </c>
      <c r="G190" s="2" t="s">
        <v>649</v>
      </c>
      <c r="H190" s="2" t="s">
        <v>2149</v>
      </c>
      <c r="I190" s="2" t="s">
        <v>2803</v>
      </c>
      <c r="J190" s="2" t="s">
        <v>649</v>
      </c>
      <c r="K190" s="2" t="s">
        <v>1141</v>
      </c>
      <c r="L190" s="4">
        <v>1</v>
      </c>
      <c r="M190" s="4">
        <v>1</v>
      </c>
      <c r="N190" s="2" t="s">
        <v>1142</v>
      </c>
      <c r="O190" s="5">
        <v>1</v>
      </c>
      <c r="P190" s="2" t="s">
        <v>56</v>
      </c>
      <c r="Q190" s="2" t="s">
        <v>1177</v>
      </c>
      <c r="R190" s="2" t="s">
        <v>1177</v>
      </c>
      <c r="S190" s="3">
        <v>44927</v>
      </c>
      <c r="T190" s="3">
        <v>44926</v>
      </c>
      <c r="U190" s="2" t="s">
        <v>1281</v>
      </c>
    </row>
    <row r="191" spans="1:21" ht="225" x14ac:dyDescent="0.25">
      <c r="A191" s="2">
        <v>2022</v>
      </c>
      <c r="B191" s="3">
        <v>44896</v>
      </c>
      <c r="C191" s="3">
        <v>44926</v>
      </c>
      <c r="D191" s="2" t="s">
        <v>77</v>
      </c>
      <c r="E191" s="2" t="s">
        <v>1380</v>
      </c>
      <c r="F191" s="2" t="s">
        <v>291</v>
      </c>
      <c r="G191" s="2" t="s">
        <v>617</v>
      </c>
      <c r="H191" s="2" t="s">
        <v>2150</v>
      </c>
      <c r="I191" s="2" t="s">
        <v>2804</v>
      </c>
      <c r="J191" s="2" t="s">
        <v>617</v>
      </c>
      <c r="K191" s="2" t="s">
        <v>1141</v>
      </c>
      <c r="L191" s="4">
        <v>1</v>
      </c>
      <c r="M191" s="4">
        <v>1</v>
      </c>
      <c r="N191" s="2" t="s">
        <v>1142</v>
      </c>
      <c r="O191" s="5">
        <v>1</v>
      </c>
      <c r="P191" s="2" t="s">
        <v>56</v>
      </c>
      <c r="Q191" s="2" t="s">
        <v>1177</v>
      </c>
      <c r="R191" s="2" t="s">
        <v>1177</v>
      </c>
      <c r="S191" s="3">
        <v>44927</v>
      </c>
      <c r="T191" s="3">
        <v>44926</v>
      </c>
      <c r="U191" s="2" t="s">
        <v>1281</v>
      </c>
    </row>
    <row r="192" spans="1:21" ht="225" x14ac:dyDescent="0.25">
      <c r="A192" s="2">
        <v>2022</v>
      </c>
      <c r="B192" s="3">
        <v>44896</v>
      </c>
      <c r="C192" s="3">
        <v>44926</v>
      </c>
      <c r="D192" s="2" t="s">
        <v>77</v>
      </c>
      <c r="E192" s="2" t="s">
        <v>1380</v>
      </c>
      <c r="F192" s="2" t="s">
        <v>1518</v>
      </c>
      <c r="G192" s="2" t="s">
        <v>617</v>
      </c>
      <c r="H192" s="2" t="s">
        <v>986</v>
      </c>
      <c r="I192" s="2" t="s">
        <v>2805</v>
      </c>
      <c r="J192" s="2" t="s">
        <v>617</v>
      </c>
      <c r="K192" s="2" t="s">
        <v>1141</v>
      </c>
      <c r="L192" s="4">
        <v>1</v>
      </c>
      <c r="M192" s="4">
        <v>1</v>
      </c>
      <c r="N192" s="2" t="s">
        <v>1142</v>
      </c>
      <c r="O192" s="5">
        <v>1</v>
      </c>
      <c r="P192" s="2" t="s">
        <v>56</v>
      </c>
      <c r="Q192" s="2" t="s">
        <v>1177</v>
      </c>
      <c r="R192" s="2" t="s">
        <v>1177</v>
      </c>
      <c r="S192" s="3">
        <v>44927</v>
      </c>
      <c r="T192" s="3">
        <v>44926</v>
      </c>
      <c r="U192" s="2" t="s">
        <v>1281</v>
      </c>
    </row>
    <row r="193" spans="1:21" ht="225" x14ac:dyDescent="0.25">
      <c r="A193" s="2">
        <v>2022</v>
      </c>
      <c r="B193" s="3">
        <v>44896</v>
      </c>
      <c r="C193" s="3">
        <v>44926</v>
      </c>
      <c r="D193" s="2" t="s">
        <v>77</v>
      </c>
      <c r="E193" s="2" t="s">
        <v>1380</v>
      </c>
      <c r="F193" s="2" t="s">
        <v>1519</v>
      </c>
      <c r="G193" s="2" t="s">
        <v>605</v>
      </c>
      <c r="H193" s="2" t="s">
        <v>2151</v>
      </c>
      <c r="I193" s="2" t="s">
        <v>2806</v>
      </c>
      <c r="J193" s="2" t="s">
        <v>605</v>
      </c>
      <c r="K193" s="2" t="s">
        <v>1141</v>
      </c>
      <c r="L193" s="4">
        <v>1</v>
      </c>
      <c r="M193" s="4">
        <v>1</v>
      </c>
      <c r="N193" s="2" t="s">
        <v>1142</v>
      </c>
      <c r="O193" s="5">
        <v>0</v>
      </c>
      <c r="P193" s="2" t="s">
        <v>56</v>
      </c>
      <c r="Q193" s="2" t="s">
        <v>1177</v>
      </c>
      <c r="R193" s="2" t="s">
        <v>1177</v>
      </c>
      <c r="S193" s="3">
        <v>44927</v>
      </c>
      <c r="T193" s="3">
        <v>44926</v>
      </c>
      <c r="U193" s="2" t="s">
        <v>1281</v>
      </c>
    </row>
    <row r="194" spans="1:21" ht="225" x14ac:dyDescent="0.25">
      <c r="A194" s="2">
        <v>2022</v>
      </c>
      <c r="B194" s="3">
        <v>44896</v>
      </c>
      <c r="C194" s="3">
        <v>44926</v>
      </c>
      <c r="D194" s="2" t="s">
        <v>77</v>
      </c>
      <c r="E194" s="2" t="s">
        <v>1380</v>
      </c>
      <c r="F194" s="2" t="s">
        <v>1520</v>
      </c>
      <c r="G194" s="2" t="s">
        <v>631</v>
      </c>
      <c r="H194" s="2" t="s">
        <v>987</v>
      </c>
      <c r="I194" s="2" t="s">
        <v>2807</v>
      </c>
      <c r="J194" s="2" t="s">
        <v>631</v>
      </c>
      <c r="K194" s="2" t="s">
        <v>1141</v>
      </c>
      <c r="L194" s="4">
        <v>1</v>
      </c>
      <c r="M194" s="4">
        <v>1</v>
      </c>
      <c r="N194" s="2" t="s">
        <v>1142</v>
      </c>
      <c r="O194" s="5">
        <v>0</v>
      </c>
      <c r="P194" s="2" t="s">
        <v>56</v>
      </c>
      <c r="Q194" s="2" t="s">
        <v>1177</v>
      </c>
      <c r="R194" s="2" t="s">
        <v>1177</v>
      </c>
      <c r="S194" s="3">
        <v>44927</v>
      </c>
      <c r="T194" s="3">
        <v>44926</v>
      </c>
      <c r="U194" s="2" t="s">
        <v>1281</v>
      </c>
    </row>
    <row r="195" spans="1:21" ht="210" x14ac:dyDescent="0.25">
      <c r="A195" s="2">
        <v>2022</v>
      </c>
      <c r="B195" s="3">
        <v>44896</v>
      </c>
      <c r="C195" s="3">
        <v>44926</v>
      </c>
      <c r="D195" s="2" t="s">
        <v>78</v>
      </c>
      <c r="E195" s="2" t="s">
        <v>1381</v>
      </c>
      <c r="F195" s="2" t="s">
        <v>292</v>
      </c>
      <c r="G195" s="2" t="s">
        <v>649</v>
      </c>
      <c r="H195" s="2" t="s">
        <v>988</v>
      </c>
      <c r="I195" s="2" t="s">
        <v>1178</v>
      </c>
      <c r="J195" s="2" t="s">
        <v>649</v>
      </c>
      <c r="K195" s="2" t="s">
        <v>1141</v>
      </c>
      <c r="L195" s="4">
        <v>1</v>
      </c>
      <c r="M195" s="4">
        <v>1</v>
      </c>
      <c r="N195" s="2" t="s">
        <v>1142</v>
      </c>
      <c r="O195" s="5">
        <v>1</v>
      </c>
      <c r="P195" s="2" t="s">
        <v>56</v>
      </c>
      <c r="Q195" s="2" t="s">
        <v>1177</v>
      </c>
      <c r="R195" s="2" t="s">
        <v>1177</v>
      </c>
      <c r="S195" s="3">
        <v>44927</v>
      </c>
      <c r="T195" s="3">
        <v>44926</v>
      </c>
      <c r="U195" s="2" t="s">
        <v>1281</v>
      </c>
    </row>
    <row r="196" spans="1:21" ht="225" x14ac:dyDescent="0.25">
      <c r="A196" s="2">
        <v>2022</v>
      </c>
      <c r="B196" s="3">
        <v>44896</v>
      </c>
      <c r="C196" s="3">
        <v>44926</v>
      </c>
      <c r="D196" s="2" t="s">
        <v>78</v>
      </c>
      <c r="E196" s="2" t="s">
        <v>1381</v>
      </c>
      <c r="F196" s="2" t="s">
        <v>293</v>
      </c>
      <c r="G196" s="2" t="s">
        <v>617</v>
      </c>
      <c r="H196" s="2" t="s">
        <v>2152</v>
      </c>
      <c r="I196" s="2" t="s">
        <v>1179</v>
      </c>
      <c r="J196" s="2" t="s">
        <v>617</v>
      </c>
      <c r="K196" s="2" t="s">
        <v>1141</v>
      </c>
      <c r="L196" s="4">
        <v>1</v>
      </c>
      <c r="M196" s="4">
        <v>1</v>
      </c>
      <c r="N196" s="2" t="s">
        <v>1142</v>
      </c>
      <c r="O196" s="5">
        <v>1</v>
      </c>
      <c r="P196" s="2" t="s">
        <v>56</v>
      </c>
      <c r="Q196" s="2" t="s">
        <v>1177</v>
      </c>
      <c r="R196" s="2" t="s">
        <v>1177</v>
      </c>
      <c r="S196" s="3">
        <v>44927</v>
      </c>
      <c r="T196" s="3">
        <v>44926</v>
      </c>
      <c r="U196" s="2" t="s">
        <v>1281</v>
      </c>
    </row>
    <row r="197" spans="1:21" ht="210" x14ac:dyDescent="0.25">
      <c r="A197" s="2">
        <v>2022</v>
      </c>
      <c r="B197" s="3">
        <v>44896</v>
      </c>
      <c r="C197" s="3">
        <v>44926</v>
      </c>
      <c r="D197" s="2" t="s">
        <v>78</v>
      </c>
      <c r="E197" s="2" t="s">
        <v>1381</v>
      </c>
      <c r="F197" s="2" t="s">
        <v>294</v>
      </c>
      <c r="G197" s="2" t="s">
        <v>668</v>
      </c>
      <c r="H197" s="2" t="s">
        <v>989</v>
      </c>
      <c r="I197" s="2" t="s">
        <v>1180</v>
      </c>
      <c r="J197" s="2" t="s">
        <v>668</v>
      </c>
      <c r="K197" s="2" t="s">
        <v>1141</v>
      </c>
      <c r="L197" s="4">
        <v>10</v>
      </c>
      <c r="M197" s="4">
        <v>10</v>
      </c>
      <c r="N197" s="2" t="s">
        <v>1142</v>
      </c>
      <c r="O197" s="5">
        <v>1</v>
      </c>
      <c r="P197" s="2" t="s">
        <v>56</v>
      </c>
      <c r="Q197" s="2" t="s">
        <v>1177</v>
      </c>
      <c r="R197" s="2" t="s">
        <v>1177</v>
      </c>
      <c r="S197" s="3">
        <v>44927</v>
      </c>
      <c r="T197" s="3">
        <v>44926</v>
      </c>
      <c r="U197" s="2" t="s">
        <v>1281</v>
      </c>
    </row>
    <row r="198" spans="1:21" ht="210" x14ac:dyDescent="0.25">
      <c r="A198" s="2">
        <v>2022</v>
      </c>
      <c r="B198" s="3">
        <v>44896</v>
      </c>
      <c r="C198" s="3">
        <v>44926</v>
      </c>
      <c r="D198" s="2" t="s">
        <v>78</v>
      </c>
      <c r="E198" s="2" t="s">
        <v>1381</v>
      </c>
      <c r="F198" s="2" t="s">
        <v>295</v>
      </c>
      <c r="G198" s="2" t="s">
        <v>1703</v>
      </c>
      <c r="H198" s="2" t="s">
        <v>2153</v>
      </c>
      <c r="I198" s="2" t="s">
        <v>2808</v>
      </c>
      <c r="J198" s="2" t="s">
        <v>1703</v>
      </c>
      <c r="K198" s="2" t="s">
        <v>1141</v>
      </c>
      <c r="L198" s="4">
        <v>1</v>
      </c>
      <c r="M198" s="4">
        <v>1</v>
      </c>
      <c r="N198" s="2" t="s">
        <v>1142</v>
      </c>
      <c r="O198" s="5">
        <v>0.5</v>
      </c>
      <c r="P198" s="2" t="s">
        <v>56</v>
      </c>
      <c r="Q198" s="2" t="s">
        <v>1177</v>
      </c>
      <c r="R198" s="2" t="s">
        <v>1177</v>
      </c>
      <c r="S198" s="3">
        <v>44927</v>
      </c>
      <c r="T198" s="3">
        <v>44926</v>
      </c>
      <c r="U198" s="2" t="s">
        <v>1281</v>
      </c>
    </row>
    <row r="199" spans="1:21" ht="210" x14ac:dyDescent="0.25">
      <c r="A199" s="2">
        <v>2022</v>
      </c>
      <c r="B199" s="3">
        <v>44896</v>
      </c>
      <c r="C199" s="3">
        <v>44926</v>
      </c>
      <c r="D199" s="2" t="s">
        <v>78</v>
      </c>
      <c r="E199" s="2" t="s">
        <v>1381</v>
      </c>
      <c r="F199" s="2" t="s">
        <v>296</v>
      </c>
      <c r="G199" s="2" t="s">
        <v>617</v>
      </c>
      <c r="H199" s="2" t="s">
        <v>990</v>
      </c>
      <c r="I199" s="2" t="s">
        <v>2809</v>
      </c>
      <c r="J199" s="2" t="s">
        <v>617</v>
      </c>
      <c r="K199" s="2" t="s">
        <v>1141</v>
      </c>
      <c r="L199" s="4">
        <v>1</v>
      </c>
      <c r="M199" s="4">
        <v>1</v>
      </c>
      <c r="N199" s="2" t="s">
        <v>1142</v>
      </c>
      <c r="O199" s="5">
        <v>0.94</v>
      </c>
      <c r="P199" s="2" t="s">
        <v>56</v>
      </c>
      <c r="Q199" s="2" t="s">
        <v>1177</v>
      </c>
      <c r="R199" s="2" t="s">
        <v>1177</v>
      </c>
      <c r="S199" s="3">
        <v>44927</v>
      </c>
      <c r="T199" s="3">
        <v>44926</v>
      </c>
      <c r="U199" s="2" t="s">
        <v>1281</v>
      </c>
    </row>
    <row r="200" spans="1:21" ht="210" x14ac:dyDescent="0.25">
      <c r="A200" s="2">
        <v>2022</v>
      </c>
      <c r="B200" s="3">
        <v>44896</v>
      </c>
      <c r="C200" s="3">
        <v>44926</v>
      </c>
      <c r="D200" s="2" t="s">
        <v>78</v>
      </c>
      <c r="E200" s="2" t="s">
        <v>1381</v>
      </c>
      <c r="F200" s="2" t="s">
        <v>297</v>
      </c>
      <c r="G200" s="2" t="s">
        <v>605</v>
      </c>
      <c r="H200" s="2" t="s">
        <v>991</v>
      </c>
      <c r="I200" s="2" t="s">
        <v>1181</v>
      </c>
      <c r="J200" s="2" t="s">
        <v>605</v>
      </c>
      <c r="K200" s="2" t="s">
        <v>1141</v>
      </c>
      <c r="L200" s="4">
        <v>8</v>
      </c>
      <c r="M200" s="4">
        <v>8</v>
      </c>
      <c r="N200" s="2" t="s">
        <v>1142</v>
      </c>
      <c r="O200" s="5">
        <v>0.625</v>
      </c>
      <c r="P200" s="2" t="s">
        <v>56</v>
      </c>
      <c r="Q200" s="2" t="s">
        <v>1177</v>
      </c>
      <c r="R200" s="2" t="s">
        <v>1177</v>
      </c>
      <c r="S200" s="3">
        <v>44927</v>
      </c>
      <c r="T200" s="3">
        <v>44926</v>
      </c>
      <c r="U200" s="2" t="s">
        <v>1281</v>
      </c>
    </row>
    <row r="201" spans="1:21" ht="210" x14ac:dyDescent="0.25">
      <c r="A201" s="2">
        <v>2022</v>
      </c>
      <c r="B201" s="3">
        <v>44896</v>
      </c>
      <c r="C201" s="3">
        <v>44926</v>
      </c>
      <c r="D201" s="2" t="s">
        <v>78</v>
      </c>
      <c r="E201" s="2" t="s">
        <v>1381</v>
      </c>
      <c r="F201" s="2" t="s">
        <v>1521</v>
      </c>
      <c r="G201" s="2" t="s">
        <v>649</v>
      </c>
      <c r="H201" s="2" t="s">
        <v>2154</v>
      </c>
      <c r="I201" s="2" t="s">
        <v>2810</v>
      </c>
      <c r="J201" s="2" t="s">
        <v>649</v>
      </c>
      <c r="K201" s="2" t="s">
        <v>1141</v>
      </c>
      <c r="L201" s="4">
        <v>1</v>
      </c>
      <c r="M201" s="4">
        <v>1</v>
      </c>
      <c r="N201" s="2" t="s">
        <v>1142</v>
      </c>
      <c r="O201" s="5">
        <v>0.98</v>
      </c>
      <c r="P201" s="2" t="s">
        <v>56</v>
      </c>
      <c r="Q201" s="2" t="s">
        <v>1177</v>
      </c>
      <c r="R201" s="2" t="s">
        <v>1177</v>
      </c>
      <c r="S201" s="3">
        <v>44927</v>
      </c>
      <c r="T201" s="3">
        <v>44926</v>
      </c>
      <c r="U201" s="2" t="s">
        <v>1281</v>
      </c>
    </row>
    <row r="202" spans="1:21" ht="210" x14ac:dyDescent="0.25">
      <c r="A202" s="2">
        <v>2022</v>
      </c>
      <c r="B202" s="3">
        <v>44896</v>
      </c>
      <c r="C202" s="3">
        <v>44926</v>
      </c>
      <c r="D202" s="2" t="s">
        <v>78</v>
      </c>
      <c r="E202" s="2" t="s">
        <v>1381</v>
      </c>
      <c r="F202" s="2" t="s">
        <v>1522</v>
      </c>
      <c r="G202" s="2" t="s">
        <v>605</v>
      </c>
      <c r="H202" s="2" t="s">
        <v>2155</v>
      </c>
      <c r="I202" s="2" t="s">
        <v>2811</v>
      </c>
      <c r="J202" s="2" t="s">
        <v>605</v>
      </c>
      <c r="K202" s="2" t="s">
        <v>1141</v>
      </c>
      <c r="L202" s="4">
        <v>1</v>
      </c>
      <c r="M202" s="4">
        <v>1</v>
      </c>
      <c r="N202" s="2" t="s">
        <v>1142</v>
      </c>
      <c r="O202" s="5">
        <v>0.1</v>
      </c>
      <c r="P202" s="2" t="s">
        <v>56</v>
      </c>
      <c r="Q202" s="2" t="s">
        <v>1177</v>
      </c>
      <c r="R202" s="2" t="s">
        <v>1177</v>
      </c>
      <c r="S202" s="3">
        <v>44927</v>
      </c>
      <c r="T202" s="3">
        <v>44926</v>
      </c>
      <c r="U202" s="2" t="s">
        <v>1281</v>
      </c>
    </row>
    <row r="203" spans="1:21" ht="210" x14ac:dyDescent="0.25">
      <c r="A203" s="2">
        <v>2022</v>
      </c>
      <c r="B203" s="3">
        <v>44896</v>
      </c>
      <c r="C203" s="3">
        <v>44926</v>
      </c>
      <c r="D203" s="2" t="s">
        <v>78</v>
      </c>
      <c r="E203" s="2" t="s">
        <v>1381</v>
      </c>
      <c r="F203" s="2" t="s">
        <v>1523</v>
      </c>
      <c r="G203" s="2" t="s">
        <v>617</v>
      </c>
      <c r="H203" s="2" t="s">
        <v>2156</v>
      </c>
      <c r="I203" s="2" t="s">
        <v>2812</v>
      </c>
      <c r="J203" s="2" t="s">
        <v>617</v>
      </c>
      <c r="K203" s="2" t="s">
        <v>1141</v>
      </c>
      <c r="L203" s="4">
        <v>1</v>
      </c>
      <c r="M203" s="4">
        <v>1</v>
      </c>
      <c r="N203" s="2" t="s">
        <v>1142</v>
      </c>
      <c r="O203" s="5">
        <v>0</v>
      </c>
      <c r="P203" s="2" t="s">
        <v>56</v>
      </c>
      <c r="Q203" s="2" t="s">
        <v>1177</v>
      </c>
      <c r="R203" s="2" t="s">
        <v>1177</v>
      </c>
      <c r="S203" s="3">
        <v>44927</v>
      </c>
      <c r="T203" s="3">
        <v>44926</v>
      </c>
      <c r="U203" s="2" t="s">
        <v>1281</v>
      </c>
    </row>
    <row r="204" spans="1:21" ht="210" x14ac:dyDescent="0.25">
      <c r="A204" s="2">
        <v>2022</v>
      </c>
      <c r="B204" s="3">
        <v>44896</v>
      </c>
      <c r="C204" s="3">
        <v>44926</v>
      </c>
      <c r="D204" s="2" t="s">
        <v>78</v>
      </c>
      <c r="E204" s="2" t="s">
        <v>1381</v>
      </c>
      <c r="F204" s="2" t="s">
        <v>1524</v>
      </c>
      <c r="G204" s="2" t="s">
        <v>617</v>
      </c>
      <c r="H204" s="2" t="s">
        <v>2157</v>
      </c>
      <c r="I204" s="2" t="s">
        <v>2813</v>
      </c>
      <c r="J204" s="2" t="s">
        <v>617</v>
      </c>
      <c r="K204" s="2" t="s">
        <v>1141</v>
      </c>
      <c r="L204" s="4">
        <v>1</v>
      </c>
      <c r="M204" s="4">
        <v>1</v>
      </c>
      <c r="N204" s="2" t="s">
        <v>1142</v>
      </c>
      <c r="O204" s="5">
        <v>0</v>
      </c>
      <c r="P204" s="2" t="s">
        <v>56</v>
      </c>
      <c r="Q204" s="2" t="s">
        <v>1177</v>
      </c>
      <c r="R204" s="2" t="s">
        <v>1177</v>
      </c>
      <c r="S204" s="3">
        <v>44927</v>
      </c>
      <c r="T204" s="3">
        <v>44926</v>
      </c>
      <c r="U204" s="2" t="s">
        <v>1281</v>
      </c>
    </row>
    <row r="205" spans="1:21" ht="240" x14ac:dyDescent="0.25">
      <c r="A205" s="2">
        <v>2022</v>
      </c>
      <c r="B205" s="3">
        <v>44896</v>
      </c>
      <c r="C205" s="3">
        <v>44926</v>
      </c>
      <c r="D205" s="2" t="s">
        <v>1298</v>
      </c>
      <c r="E205" s="2" t="s">
        <v>1382</v>
      </c>
      <c r="F205" s="2" t="s">
        <v>298</v>
      </c>
      <c r="G205" s="2" t="s">
        <v>1709</v>
      </c>
      <c r="H205" s="2" t="s">
        <v>2158</v>
      </c>
      <c r="I205" s="2" t="s">
        <v>2814</v>
      </c>
      <c r="J205" s="2" t="s">
        <v>1709</v>
      </c>
      <c r="K205" s="2" t="s">
        <v>1141</v>
      </c>
      <c r="L205" s="4">
        <v>5</v>
      </c>
      <c r="M205" s="4">
        <v>5</v>
      </c>
      <c r="N205" s="2" t="s">
        <v>1142</v>
      </c>
      <c r="O205" s="5">
        <v>0.82000000000000006</v>
      </c>
      <c r="P205" s="2" t="s">
        <v>56</v>
      </c>
      <c r="Q205" s="2" t="s">
        <v>1177</v>
      </c>
      <c r="R205" s="2" t="s">
        <v>1177</v>
      </c>
      <c r="S205" s="3">
        <v>44927</v>
      </c>
      <c r="T205" s="3">
        <v>44926</v>
      </c>
      <c r="U205" s="2" t="s">
        <v>1281</v>
      </c>
    </row>
    <row r="206" spans="1:21" ht="240" x14ac:dyDescent="0.25">
      <c r="A206" s="2">
        <v>2022</v>
      </c>
      <c r="B206" s="3">
        <v>44896</v>
      </c>
      <c r="C206" s="3">
        <v>44926</v>
      </c>
      <c r="D206" s="2" t="s">
        <v>1298</v>
      </c>
      <c r="E206" s="2" t="s">
        <v>1382</v>
      </c>
      <c r="F206" s="2" t="s">
        <v>299</v>
      </c>
      <c r="G206" s="2" t="s">
        <v>617</v>
      </c>
      <c r="H206" s="2" t="s">
        <v>2159</v>
      </c>
      <c r="I206" s="2" t="s">
        <v>2815</v>
      </c>
      <c r="J206" s="2" t="s">
        <v>617</v>
      </c>
      <c r="K206" s="2" t="s">
        <v>1141</v>
      </c>
      <c r="L206" s="4">
        <v>1</v>
      </c>
      <c r="M206" s="4">
        <v>1</v>
      </c>
      <c r="N206" s="2" t="s">
        <v>1142</v>
      </c>
      <c r="O206" s="5">
        <v>0.01</v>
      </c>
      <c r="P206" s="2" t="s">
        <v>56</v>
      </c>
      <c r="Q206" s="2" t="s">
        <v>1177</v>
      </c>
      <c r="R206" s="2" t="s">
        <v>1177</v>
      </c>
      <c r="S206" s="3">
        <v>44927</v>
      </c>
      <c r="T206" s="3">
        <v>44926</v>
      </c>
      <c r="U206" s="2" t="s">
        <v>1281</v>
      </c>
    </row>
    <row r="207" spans="1:21" ht="240" x14ac:dyDescent="0.25">
      <c r="A207" s="2">
        <v>2022</v>
      </c>
      <c r="B207" s="3">
        <v>44896</v>
      </c>
      <c r="C207" s="3">
        <v>44926</v>
      </c>
      <c r="D207" s="2" t="s">
        <v>1298</v>
      </c>
      <c r="E207" s="2" t="s">
        <v>1382</v>
      </c>
      <c r="F207" s="2" t="s">
        <v>1525</v>
      </c>
      <c r="G207" s="2" t="s">
        <v>1710</v>
      </c>
      <c r="H207" s="2" t="s">
        <v>2160</v>
      </c>
      <c r="I207" s="2" t="s">
        <v>2816</v>
      </c>
      <c r="J207" s="2" t="s">
        <v>1710</v>
      </c>
      <c r="K207" s="2" t="s">
        <v>1141</v>
      </c>
      <c r="L207" s="4">
        <v>5</v>
      </c>
      <c r="M207" s="4">
        <v>5</v>
      </c>
      <c r="N207" s="2" t="s">
        <v>1142</v>
      </c>
      <c r="O207" s="5">
        <v>1</v>
      </c>
      <c r="P207" s="2" t="s">
        <v>56</v>
      </c>
      <c r="Q207" s="2" t="s">
        <v>1177</v>
      </c>
      <c r="R207" s="2" t="s">
        <v>1177</v>
      </c>
      <c r="S207" s="3">
        <v>44927</v>
      </c>
      <c r="T207" s="3">
        <v>44926</v>
      </c>
      <c r="U207" s="2" t="s">
        <v>1281</v>
      </c>
    </row>
    <row r="208" spans="1:21" ht="240" x14ac:dyDescent="0.25">
      <c r="A208" s="2">
        <v>2022</v>
      </c>
      <c r="B208" s="3">
        <v>44896</v>
      </c>
      <c r="C208" s="3">
        <v>44926</v>
      </c>
      <c r="D208" s="2" t="s">
        <v>1298</v>
      </c>
      <c r="E208" s="2" t="s">
        <v>1382</v>
      </c>
      <c r="F208" s="2" t="s">
        <v>1526</v>
      </c>
      <c r="G208" s="2" t="s">
        <v>617</v>
      </c>
      <c r="H208" s="2" t="s">
        <v>2161</v>
      </c>
      <c r="I208" s="2" t="s">
        <v>2817</v>
      </c>
      <c r="J208" s="2" t="s">
        <v>617</v>
      </c>
      <c r="K208" s="2" t="s">
        <v>1141</v>
      </c>
      <c r="L208" s="4">
        <v>3</v>
      </c>
      <c r="M208" s="4">
        <v>3</v>
      </c>
      <c r="N208" s="2" t="s">
        <v>1142</v>
      </c>
      <c r="O208" s="5">
        <v>0.88333333333333341</v>
      </c>
      <c r="P208" s="2" t="s">
        <v>56</v>
      </c>
      <c r="Q208" s="2" t="s">
        <v>1177</v>
      </c>
      <c r="R208" s="2" t="s">
        <v>1177</v>
      </c>
      <c r="S208" s="3">
        <v>44927</v>
      </c>
      <c r="T208" s="3">
        <v>44926</v>
      </c>
      <c r="U208" s="2" t="s">
        <v>1281</v>
      </c>
    </row>
    <row r="209" spans="1:21" ht="210" x14ac:dyDescent="0.25">
      <c r="A209" s="2">
        <v>2022</v>
      </c>
      <c r="B209" s="3">
        <v>44896</v>
      </c>
      <c r="C209" s="3">
        <v>44926</v>
      </c>
      <c r="D209" s="2" t="s">
        <v>1299</v>
      </c>
      <c r="E209" s="2" t="s">
        <v>1383</v>
      </c>
      <c r="F209" s="2" t="s">
        <v>1527</v>
      </c>
      <c r="G209" s="2" t="s">
        <v>628</v>
      </c>
      <c r="H209" s="2" t="s">
        <v>985</v>
      </c>
      <c r="I209" s="2" t="s">
        <v>2818</v>
      </c>
      <c r="J209" s="2" t="s">
        <v>628</v>
      </c>
      <c r="K209" s="2" t="s">
        <v>1141</v>
      </c>
      <c r="L209" s="4">
        <v>6</v>
      </c>
      <c r="M209" s="4">
        <v>6</v>
      </c>
      <c r="N209" s="2" t="s">
        <v>1142</v>
      </c>
      <c r="O209" s="5">
        <v>0</v>
      </c>
      <c r="P209" s="2" t="s">
        <v>56</v>
      </c>
      <c r="Q209" s="2" t="s">
        <v>1177</v>
      </c>
      <c r="R209" s="2" t="s">
        <v>1177</v>
      </c>
      <c r="S209" s="3">
        <v>44927</v>
      </c>
      <c r="T209" s="3">
        <v>44926</v>
      </c>
      <c r="U209" s="2" t="s">
        <v>1281</v>
      </c>
    </row>
    <row r="210" spans="1:21" ht="210" x14ac:dyDescent="0.25">
      <c r="A210" s="2">
        <v>2022</v>
      </c>
      <c r="B210" s="3">
        <v>44896</v>
      </c>
      <c r="C210" s="3">
        <v>44926</v>
      </c>
      <c r="D210" s="2" t="s">
        <v>1299</v>
      </c>
      <c r="E210" s="2" t="s">
        <v>1383</v>
      </c>
      <c r="F210" s="2" t="s">
        <v>1528</v>
      </c>
      <c r="G210" s="2" t="s">
        <v>667</v>
      </c>
      <c r="H210" s="2" t="s">
        <v>2162</v>
      </c>
      <c r="I210" s="2" t="s">
        <v>2819</v>
      </c>
      <c r="J210" s="2" t="s">
        <v>667</v>
      </c>
      <c r="K210" s="2" t="s">
        <v>1141</v>
      </c>
      <c r="L210" s="4">
        <v>1</v>
      </c>
      <c r="M210" s="4">
        <v>1</v>
      </c>
      <c r="N210" s="2" t="s">
        <v>1142</v>
      </c>
      <c r="O210" s="5">
        <v>0</v>
      </c>
      <c r="P210" s="2" t="s">
        <v>56</v>
      </c>
      <c r="Q210" s="2" t="s">
        <v>1177</v>
      </c>
      <c r="R210" s="2" t="s">
        <v>1177</v>
      </c>
      <c r="S210" s="3">
        <v>44927</v>
      </c>
      <c r="T210" s="3">
        <v>44926</v>
      </c>
      <c r="U210" s="2" t="s">
        <v>1281</v>
      </c>
    </row>
    <row r="211" spans="1:21" ht="210" x14ac:dyDescent="0.25">
      <c r="A211" s="2">
        <v>2022</v>
      </c>
      <c r="B211" s="3">
        <v>44896</v>
      </c>
      <c r="C211" s="3">
        <v>44926</v>
      </c>
      <c r="D211" s="2" t="s">
        <v>1299</v>
      </c>
      <c r="E211" s="2" t="s">
        <v>1383</v>
      </c>
      <c r="F211" s="2" t="s">
        <v>1529</v>
      </c>
      <c r="G211" s="2" t="s">
        <v>617</v>
      </c>
      <c r="H211" s="2" t="s">
        <v>2163</v>
      </c>
      <c r="I211" s="2" t="s">
        <v>2820</v>
      </c>
      <c r="J211" s="2" t="s">
        <v>617</v>
      </c>
      <c r="K211" s="2" t="s">
        <v>1141</v>
      </c>
      <c r="L211" s="4">
        <v>1</v>
      </c>
      <c r="M211" s="4">
        <v>1</v>
      </c>
      <c r="N211" s="2" t="s">
        <v>1142</v>
      </c>
      <c r="O211" s="5">
        <v>0</v>
      </c>
      <c r="P211" s="2" t="s">
        <v>56</v>
      </c>
      <c r="Q211" s="2" t="s">
        <v>1177</v>
      </c>
      <c r="R211" s="2" t="s">
        <v>1177</v>
      </c>
      <c r="S211" s="3">
        <v>44927</v>
      </c>
      <c r="T211" s="3">
        <v>44926</v>
      </c>
      <c r="U211" s="2" t="s">
        <v>1281</v>
      </c>
    </row>
    <row r="212" spans="1:21" ht="210" x14ac:dyDescent="0.25">
      <c r="A212" s="2">
        <v>2022</v>
      </c>
      <c r="B212" s="3">
        <v>44896</v>
      </c>
      <c r="C212" s="3">
        <v>44926</v>
      </c>
      <c r="D212" s="2" t="s">
        <v>1299</v>
      </c>
      <c r="E212" s="2" t="s">
        <v>1383</v>
      </c>
      <c r="F212" s="2" t="s">
        <v>1530</v>
      </c>
      <c r="G212" s="2" t="s">
        <v>605</v>
      </c>
      <c r="H212" s="2" t="s">
        <v>2164</v>
      </c>
      <c r="I212" s="2" t="s">
        <v>2821</v>
      </c>
      <c r="J212" s="2" t="s">
        <v>605</v>
      </c>
      <c r="K212" s="2" t="s">
        <v>1141</v>
      </c>
      <c r="L212" s="4">
        <v>2</v>
      </c>
      <c r="M212" s="4">
        <v>2</v>
      </c>
      <c r="N212" s="2" t="s">
        <v>1142</v>
      </c>
      <c r="O212" s="5">
        <v>0</v>
      </c>
      <c r="P212" s="2" t="s">
        <v>56</v>
      </c>
      <c r="Q212" s="2" t="s">
        <v>1177</v>
      </c>
      <c r="R212" s="2" t="s">
        <v>1177</v>
      </c>
      <c r="S212" s="3">
        <v>44927</v>
      </c>
      <c r="T212" s="3">
        <v>44926</v>
      </c>
      <c r="U212" s="2" t="s">
        <v>1281</v>
      </c>
    </row>
    <row r="213" spans="1:21" ht="165" x14ac:dyDescent="0.25">
      <c r="A213" s="2">
        <v>2022</v>
      </c>
      <c r="B213" s="3">
        <v>44896</v>
      </c>
      <c r="C213" s="3">
        <v>44926</v>
      </c>
      <c r="D213" s="2" t="s">
        <v>1300</v>
      </c>
      <c r="E213" s="2" t="s">
        <v>1384</v>
      </c>
      <c r="F213" s="2" t="s">
        <v>1531</v>
      </c>
      <c r="G213" s="2" t="s">
        <v>649</v>
      </c>
      <c r="H213" s="2" t="s">
        <v>2165</v>
      </c>
      <c r="I213" s="2" t="s">
        <v>2822</v>
      </c>
      <c r="J213" s="2" t="s">
        <v>649</v>
      </c>
      <c r="K213" s="2" t="s">
        <v>1141</v>
      </c>
      <c r="L213" s="4">
        <v>1</v>
      </c>
      <c r="M213" s="4">
        <v>1</v>
      </c>
      <c r="N213" s="2" t="s">
        <v>1142</v>
      </c>
      <c r="O213" s="5">
        <v>0</v>
      </c>
      <c r="P213" s="2" t="s">
        <v>56</v>
      </c>
      <c r="Q213" s="2" t="s">
        <v>1177</v>
      </c>
      <c r="R213" s="2" t="s">
        <v>1177</v>
      </c>
      <c r="S213" s="3">
        <v>44927</v>
      </c>
      <c r="T213" s="3">
        <v>44926</v>
      </c>
      <c r="U213" s="2" t="s">
        <v>1281</v>
      </c>
    </row>
    <row r="214" spans="1:21" ht="165" x14ac:dyDescent="0.25">
      <c r="A214" s="2">
        <v>2022</v>
      </c>
      <c r="B214" s="3">
        <v>44896</v>
      </c>
      <c r="C214" s="3">
        <v>44926</v>
      </c>
      <c r="D214" s="2" t="s">
        <v>1300</v>
      </c>
      <c r="E214" s="2" t="s">
        <v>1384</v>
      </c>
      <c r="F214" s="2" t="s">
        <v>1532</v>
      </c>
      <c r="G214" s="2" t="s">
        <v>617</v>
      </c>
      <c r="H214" s="2" t="s">
        <v>2166</v>
      </c>
      <c r="I214" s="2" t="s">
        <v>2823</v>
      </c>
      <c r="J214" s="2" t="s">
        <v>617</v>
      </c>
      <c r="K214" s="2" t="s">
        <v>1141</v>
      </c>
      <c r="L214" s="4">
        <v>1</v>
      </c>
      <c r="M214" s="4">
        <v>1</v>
      </c>
      <c r="N214" s="2" t="s">
        <v>1142</v>
      </c>
      <c r="O214" s="5">
        <v>0.35</v>
      </c>
      <c r="P214" s="2" t="s">
        <v>56</v>
      </c>
      <c r="Q214" s="2" t="s">
        <v>1177</v>
      </c>
      <c r="R214" s="2" t="s">
        <v>1177</v>
      </c>
      <c r="S214" s="3">
        <v>44927</v>
      </c>
      <c r="T214" s="3">
        <v>44926</v>
      </c>
      <c r="U214" s="2" t="s">
        <v>1281</v>
      </c>
    </row>
    <row r="215" spans="1:21" ht="165" x14ac:dyDescent="0.25">
      <c r="A215" s="2">
        <v>2022</v>
      </c>
      <c r="B215" s="3">
        <v>44896</v>
      </c>
      <c r="C215" s="3">
        <v>44926</v>
      </c>
      <c r="D215" s="2" t="s">
        <v>1300</v>
      </c>
      <c r="E215" s="2" t="s">
        <v>1384</v>
      </c>
      <c r="F215" s="2" t="s">
        <v>1533</v>
      </c>
      <c r="G215" s="2" t="s">
        <v>1711</v>
      </c>
      <c r="H215" s="2" t="s">
        <v>2167</v>
      </c>
      <c r="I215" s="2" t="s">
        <v>2824</v>
      </c>
      <c r="J215" s="2" t="s">
        <v>1711</v>
      </c>
      <c r="K215" s="2" t="s">
        <v>1141</v>
      </c>
      <c r="L215" s="4">
        <v>1</v>
      </c>
      <c r="M215" s="4">
        <v>1</v>
      </c>
      <c r="N215" s="2" t="s">
        <v>1142</v>
      </c>
      <c r="O215" s="5">
        <v>1</v>
      </c>
      <c r="P215" s="2" t="s">
        <v>56</v>
      </c>
      <c r="Q215" s="2" t="s">
        <v>1177</v>
      </c>
      <c r="R215" s="2" t="s">
        <v>1177</v>
      </c>
      <c r="S215" s="3">
        <v>44927</v>
      </c>
      <c r="T215" s="3">
        <v>44926</v>
      </c>
      <c r="U215" s="2" t="s">
        <v>1281</v>
      </c>
    </row>
    <row r="216" spans="1:21" ht="165" x14ac:dyDescent="0.25">
      <c r="A216" s="2">
        <v>2022</v>
      </c>
      <c r="B216" s="3">
        <v>44896</v>
      </c>
      <c r="C216" s="3">
        <v>44926</v>
      </c>
      <c r="D216" s="2" t="s">
        <v>1300</v>
      </c>
      <c r="E216" s="2" t="s">
        <v>1384</v>
      </c>
      <c r="F216" s="2" t="s">
        <v>1534</v>
      </c>
      <c r="G216" s="2" t="s">
        <v>1712</v>
      </c>
      <c r="H216" s="2" t="s">
        <v>2168</v>
      </c>
      <c r="I216" s="2" t="s">
        <v>2825</v>
      </c>
      <c r="J216" s="2" t="s">
        <v>1712</v>
      </c>
      <c r="K216" s="2" t="s">
        <v>1141</v>
      </c>
      <c r="L216" s="4">
        <v>1</v>
      </c>
      <c r="M216" s="4">
        <v>1</v>
      </c>
      <c r="N216" s="2" t="s">
        <v>1142</v>
      </c>
      <c r="O216" s="5">
        <v>0.15</v>
      </c>
      <c r="P216" s="2" t="s">
        <v>56</v>
      </c>
      <c r="Q216" s="2" t="s">
        <v>1177</v>
      </c>
      <c r="R216" s="2" t="s">
        <v>1177</v>
      </c>
      <c r="S216" s="3">
        <v>44927</v>
      </c>
      <c r="T216" s="3">
        <v>44926</v>
      </c>
      <c r="U216" s="2" t="s">
        <v>1281</v>
      </c>
    </row>
    <row r="217" spans="1:21" ht="300" x14ac:dyDescent="0.25">
      <c r="A217" s="2">
        <v>2022</v>
      </c>
      <c r="B217" s="3">
        <v>44896</v>
      </c>
      <c r="C217" s="3">
        <v>44926</v>
      </c>
      <c r="D217" s="2" t="s">
        <v>79</v>
      </c>
      <c r="E217" s="2" t="s">
        <v>144</v>
      </c>
      <c r="F217" s="2" t="s">
        <v>300</v>
      </c>
      <c r="G217" s="2" t="s">
        <v>669</v>
      </c>
      <c r="H217" s="2" t="s">
        <v>992</v>
      </c>
      <c r="I217" s="2" t="s">
        <v>2826</v>
      </c>
      <c r="J217" s="2" t="s">
        <v>669</v>
      </c>
      <c r="K217" s="2" t="s">
        <v>1141</v>
      </c>
      <c r="L217" s="4">
        <v>1100</v>
      </c>
      <c r="M217" s="4">
        <v>1100</v>
      </c>
      <c r="N217" s="2" t="s">
        <v>1142</v>
      </c>
      <c r="O217" s="5">
        <v>0.86363636363636376</v>
      </c>
      <c r="P217" s="2" t="s">
        <v>56</v>
      </c>
      <c r="Q217" s="2" t="s">
        <v>1182</v>
      </c>
      <c r="R217" s="2" t="s">
        <v>1182</v>
      </c>
      <c r="S217" s="3">
        <v>44927</v>
      </c>
      <c r="T217" s="3">
        <v>44926</v>
      </c>
      <c r="U217" s="2" t="s">
        <v>1281</v>
      </c>
    </row>
    <row r="218" spans="1:21" ht="300" x14ac:dyDescent="0.25">
      <c r="A218" s="2">
        <v>2022</v>
      </c>
      <c r="B218" s="3">
        <v>44896</v>
      </c>
      <c r="C218" s="3">
        <v>44926</v>
      </c>
      <c r="D218" s="2" t="s">
        <v>79</v>
      </c>
      <c r="E218" s="2" t="s">
        <v>144</v>
      </c>
      <c r="F218" s="2" t="s">
        <v>301</v>
      </c>
      <c r="G218" s="2" t="s">
        <v>670</v>
      </c>
      <c r="H218" s="2" t="s">
        <v>993</v>
      </c>
      <c r="I218" s="2" t="s">
        <v>2827</v>
      </c>
      <c r="J218" s="2" t="s">
        <v>670</v>
      </c>
      <c r="K218" s="2" t="s">
        <v>1141</v>
      </c>
      <c r="L218" s="4">
        <v>800</v>
      </c>
      <c r="M218" s="4">
        <v>800</v>
      </c>
      <c r="N218" s="2" t="s">
        <v>1142</v>
      </c>
      <c r="O218" s="5">
        <v>1</v>
      </c>
      <c r="P218" s="2" t="s">
        <v>56</v>
      </c>
      <c r="Q218" s="2" t="s">
        <v>1182</v>
      </c>
      <c r="R218" s="2" t="s">
        <v>1182</v>
      </c>
      <c r="S218" s="3">
        <v>44927</v>
      </c>
      <c r="T218" s="3">
        <v>44926</v>
      </c>
      <c r="U218" s="2" t="s">
        <v>1281</v>
      </c>
    </row>
    <row r="219" spans="1:21" ht="315" x14ac:dyDescent="0.25">
      <c r="A219" s="2">
        <v>2022</v>
      </c>
      <c r="B219" s="3">
        <v>44896</v>
      </c>
      <c r="C219" s="3">
        <v>44926</v>
      </c>
      <c r="D219" s="2" t="s">
        <v>80</v>
      </c>
      <c r="E219" s="2" t="s">
        <v>1385</v>
      </c>
      <c r="F219" s="2" t="s">
        <v>302</v>
      </c>
      <c r="G219" s="2" t="s">
        <v>671</v>
      </c>
      <c r="H219" s="2" t="s">
        <v>994</v>
      </c>
      <c r="I219" s="2" t="s">
        <v>1183</v>
      </c>
      <c r="J219" s="2" t="s">
        <v>671</v>
      </c>
      <c r="K219" s="2" t="s">
        <v>1141</v>
      </c>
      <c r="L219" s="4">
        <v>1000</v>
      </c>
      <c r="M219" s="4">
        <v>1000</v>
      </c>
      <c r="N219" s="2" t="s">
        <v>1142</v>
      </c>
      <c r="O219" s="5">
        <v>0.75600000000000001</v>
      </c>
      <c r="P219" s="2" t="s">
        <v>56</v>
      </c>
      <c r="Q219" s="2" t="s">
        <v>1182</v>
      </c>
      <c r="R219" s="2" t="s">
        <v>1182</v>
      </c>
      <c r="S219" s="3">
        <v>44927</v>
      </c>
      <c r="T219" s="3">
        <v>44926</v>
      </c>
      <c r="U219" s="2" t="s">
        <v>1281</v>
      </c>
    </row>
    <row r="220" spans="1:21" ht="315" x14ac:dyDescent="0.25">
      <c r="A220" s="2">
        <v>2022</v>
      </c>
      <c r="B220" s="3">
        <v>44896</v>
      </c>
      <c r="C220" s="3">
        <v>44926</v>
      </c>
      <c r="D220" s="2" t="s">
        <v>80</v>
      </c>
      <c r="E220" s="2" t="s">
        <v>1385</v>
      </c>
      <c r="F220" s="2" t="s">
        <v>303</v>
      </c>
      <c r="G220" s="2" t="s">
        <v>672</v>
      </c>
      <c r="H220" s="2" t="s">
        <v>995</v>
      </c>
      <c r="I220" s="2" t="s">
        <v>1184</v>
      </c>
      <c r="J220" s="2" t="s">
        <v>672</v>
      </c>
      <c r="K220" s="2" t="s">
        <v>1141</v>
      </c>
      <c r="L220" s="4">
        <v>500</v>
      </c>
      <c r="M220" s="4">
        <v>500</v>
      </c>
      <c r="N220" s="2" t="s">
        <v>1142</v>
      </c>
      <c r="O220" s="5">
        <v>0.86799999999999988</v>
      </c>
      <c r="P220" s="2" t="s">
        <v>56</v>
      </c>
      <c r="Q220" s="2" t="s">
        <v>1182</v>
      </c>
      <c r="R220" s="2" t="s">
        <v>1182</v>
      </c>
      <c r="S220" s="3">
        <v>44927</v>
      </c>
      <c r="T220" s="3">
        <v>44926</v>
      </c>
      <c r="U220" s="2" t="s">
        <v>1281</v>
      </c>
    </row>
    <row r="221" spans="1:21" ht="315" x14ac:dyDescent="0.25">
      <c r="A221" s="2">
        <v>2022</v>
      </c>
      <c r="B221" s="3">
        <v>44896</v>
      </c>
      <c r="C221" s="3">
        <v>44926</v>
      </c>
      <c r="D221" s="2" t="s">
        <v>80</v>
      </c>
      <c r="E221" s="2" t="s">
        <v>1385</v>
      </c>
      <c r="F221" s="2" t="s">
        <v>1535</v>
      </c>
      <c r="G221" s="2" t="s">
        <v>670</v>
      </c>
      <c r="H221" s="2" t="s">
        <v>2169</v>
      </c>
      <c r="I221" s="2" t="s">
        <v>2828</v>
      </c>
      <c r="J221" s="2" t="s">
        <v>670</v>
      </c>
      <c r="K221" s="2" t="s">
        <v>1141</v>
      </c>
      <c r="L221" s="4">
        <v>50</v>
      </c>
      <c r="M221" s="4">
        <v>50</v>
      </c>
      <c r="N221" s="2" t="s">
        <v>1142</v>
      </c>
      <c r="O221" s="5">
        <v>0.86</v>
      </c>
      <c r="P221" s="2" t="s">
        <v>56</v>
      </c>
      <c r="Q221" s="2" t="s">
        <v>1182</v>
      </c>
      <c r="R221" s="2" t="s">
        <v>1182</v>
      </c>
      <c r="S221" s="3">
        <v>44927</v>
      </c>
      <c r="T221" s="3">
        <v>44926</v>
      </c>
      <c r="U221" s="2" t="s">
        <v>1281</v>
      </c>
    </row>
    <row r="222" spans="1:21" ht="300" x14ac:dyDescent="0.25">
      <c r="A222" s="2">
        <v>2022</v>
      </c>
      <c r="B222" s="3">
        <v>44896</v>
      </c>
      <c r="C222" s="3">
        <v>44926</v>
      </c>
      <c r="D222" s="2" t="s">
        <v>81</v>
      </c>
      <c r="E222" s="2" t="s">
        <v>1386</v>
      </c>
      <c r="F222" s="2" t="s">
        <v>3792</v>
      </c>
      <c r="G222" s="2" t="s">
        <v>1713</v>
      </c>
      <c r="H222" s="2" t="s">
        <v>996</v>
      </c>
      <c r="I222" s="2" t="s">
        <v>2829</v>
      </c>
      <c r="J222" s="2" t="s">
        <v>1713</v>
      </c>
      <c r="K222" s="2" t="s">
        <v>1141</v>
      </c>
      <c r="L222" s="4">
        <v>32</v>
      </c>
      <c r="M222" s="4">
        <v>32</v>
      </c>
      <c r="N222" s="2" t="s">
        <v>1142</v>
      </c>
      <c r="O222" s="5">
        <v>1</v>
      </c>
      <c r="P222" s="2" t="s">
        <v>56</v>
      </c>
      <c r="Q222" s="2" t="s">
        <v>1182</v>
      </c>
      <c r="R222" s="2" t="s">
        <v>1182</v>
      </c>
      <c r="S222" s="3">
        <v>44927</v>
      </c>
      <c r="T222" s="3">
        <v>44926</v>
      </c>
      <c r="U222" s="2" t="s">
        <v>1281</v>
      </c>
    </row>
    <row r="223" spans="1:21" ht="300" x14ac:dyDescent="0.25">
      <c r="A223" s="2">
        <v>2022</v>
      </c>
      <c r="B223" s="3">
        <v>44896</v>
      </c>
      <c r="C223" s="3">
        <v>44926</v>
      </c>
      <c r="D223" s="2" t="s">
        <v>81</v>
      </c>
      <c r="E223" s="2" t="s">
        <v>1386</v>
      </c>
      <c r="F223" s="2" t="s">
        <v>3793</v>
      </c>
      <c r="G223" s="2" t="s">
        <v>1714</v>
      </c>
      <c r="H223" s="2" t="s">
        <v>996</v>
      </c>
      <c r="I223" s="2" t="s">
        <v>2830</v>
      </c>
      <c r="J223" s="2" t="s">
        <v>1714</v>
      </c>
      <c r="K223" s="2" t="s">
        <v>1141</v>
      </c>
      <c r="L223" s="4">
        <v>32</v>
      </c>
      <c r="M223" s="4">
        <v>32</v>
      </c>
      <c r="N223" s="2" t="s">
        <v>1142</v>
      </c>
      <c r="O223" s="5">
        <v>1</v>
      </c>
      <c r="P223" s="2" t="s">
        <v>56</v>
      </c>
      <c r="Q223" s="2" t="s">
        <v>1182</v>
      </c>
      <c r="R223" s="2" t="s">
        <v>1182</v>
      </c>
      <c r="S223" s="3">
        <v>44927</v>
      </c>
      <c r="T223" s="3">
        <v>44926</v>
      </c>
      <c r="U223" s="2" t="s">
        <v>1281</v>
      </c>
    </row>
    <row r="224" spans="1:21" ht="300" x14ac:dyDescent="0.25">
      <c r="A224" s="2">
        <v>2022</v>
      </c>
      <c r="B224" s="3">
        <v>44896</v>
      </c>
      <c r="C224" s="3">
        <v>44926</v>
      </c>
      <c r="D224" s="2" t="s">
        <v>81</v>
      </c>
      <c r="E224" s="2" t="s">
        <v>1386</v>
      </c>
      <c r="F224" s="2" t="s">
        <v>3794</v>
      </c>
      <c r="G224" s="2" t="s">
        <v>1715</v>
      </c>
      <c r="H224" s="2" t="s">
        <v>996</v>
      </c>
      <c r="I224" s="2" t="s">
        <v>2831</v>
      </c>
      <c r="J224" s="2" t="s">
        <v>1715</v>
      </c>
      <c r="K224" s="2" t="s">
        <v>1141</v>
      </c>
      <c r="L224" s="4">
        <v>6</v>
      </c>
      <c r="M224" s="4">
        <v>6</v>
      </c>
      <c r="N224" s="2" t="s">
        <v>1142</v>
      </c>
      <c r="O224" s="5">
        <v>0.66666666666666663</v>
      </c>
      <c r="P224" s="2" t="s">
        <v>56</v>
      </c>
      <c r="Q224" s="2" t="s">
        <v>1182</v>
      </c>
      <c r="R224" s="2" t="s">
        <v>1182</v>
      </c>
      <c r="S224" s="3">
        <v>44927</v>
      </c>
      <c r="T224" s="3">
        <v>44926</v>
      </c>
      <c r="U224" s="2" t="s">
        <v>1281</v>
      </c>
    </row>
    <row r="225" spans="1:21" ht="300" x14ac:dyDescent="0.25">
      <c r="A225" s="2">
        <v>2022</v>
      </c>
      <c r="B225" s="3">
        <v>44896</v>
      </c>
      <c r="C225" s="3">
        <v>44926</v>
      </c>
      <c r="D225" s="2" t="s">
        <v>81</v>
      </c>
      <c r="E225" s="2" t="s">
        <v>1386</v>
      </c>
      <c r="F225" s="2" t="s">
        <v>3795</v>
      </c>
      <c r="G225" s="2" t="s">
        <v>1716</v>
      </c>
      <c r="H225" s="2" t="s">
        <v>996</v>
      </c>
      <c r="I225" s="2" t="s">
        <v>2832</v>
      </c>
      <c r="J225" s="2" t="s">
        <v>1716</v>
      </c>
      <c r="K225" s="2" t="s">
        <v>1141</v>
      </c>
      <c r="L225" s="4">
        <v>6</v>
      </c>
      <c r="M225" s="4">
        <v>6</v>
      </c>
      <c r="N225" s="2" t="s">
        <v>1142</v>
      </c>
      <c r="O225" s="5">
        <v>1</v>
      </c>
      <c r="P225" s="2" t="s">
        <v>56</v>
      </c>
      <c r="Q225" s="2" t="s">
        <v>1182</v>
      </c>
      <c r="R225" s="2" t="s">
        <v>1182</v>
      </c>
      <c r="S225" s="3">
        <v>44927</v>
      </c>
      <c r="T225" s="3">
        <v>44926</v>
      </c>
      <c r="U225" s="2" t="s">
        <v>1281</v>
      </c>
    </row>
    <row r="226" spans="1:21" ht="300" x14ac:dyDescent="0.25">
      <c r="A226" s="2">
        <v>2022</v>
      </c>
      <c r="B226" s="3">
        <v>44896</v>
      </c>
      <c r="C226" s="3">
        <v>44926</v>
      </c>
      <c r="D226" s="2" t="s">
        <v>81</v>
      </c>
      <c r="E226" s="2" t="s">
        <v>1386</v>
      </c>
      <c r="F226" s="2" t="s">
        <v>304</v>
      </c>
      <c r="G226" s="2" t="s">
        <v>674</v>
      </c>
      <c r="H226" s="2" t="s">
        <v>2170</v>
      </c>
      <c r="I226" s="2" t="s">
        <v>2833</v>
      </c>
      <c r="J226" s="2" t="s">
        <v>674</v>
      </c>
      <c r="K226" s="2" t="s">
        <v>1141</v>
      </c>
      <c r="L226" s="4">
        <v>1</v>
      </c>
      <c r="M226" s="4">
        <v>1</v>
      </c>
      <c r="N226" s="2" t="s">
        <v>1142</v>
      </c>
      <c r="O226" s="5">
        <v>1</v>
      </c>
      <c r="P226" s="2" t="s">
        <v>56</v>
      </c>
      <c r="Q226" s="2" t="s">
        <v>1182</v>
      </c>
      <c r="R226" s="2" t="s">
        <v>1182</v>
      </c>
      <c r="S226" s="3">
        <v>44927</v>
      </c>
      <c r="T226" s="3">
        <v>44926</v>
      </c>
      <c r="U226" s="2" t="s">
        <v>1281</v>
      </c>
    </row>
    <row r="227" spans="1:21" ht="300" x14ac:dyDescent="0.25">
      <c r="A227" s="2">
        <v>2022</v>
      </c>
      <c r="B227" s="3">
        <v>44896</v>
      </c>
      <c r="C227" s="3">
        <v>44926</v>
      </c>
      <c r="D227" s="2" t="s">
        <v>81</v>
      </c>
      <c r="E227" s="2" t="s">
        <v>1386</v>
      </c>
      <c r="F227" s="2" t="s">
        <v>305</v>
      </c>
      <c r="G227" s="2" t="s">
        <v>674</v>
      </c>
      <c r="H227" s="2" t="s">
        <v>2171</v>
      </c>
      <c r="I227" s="2" t="s">
        <v>2834</v>
      </c>
      <c r="J227" s="2" t="s">
        <v>674</v>
      </c>
      <c r="K227" s="2" t="s">
        <v>1141</v>
      </c>
      <c r="L227" s="4">
        <v>1</v>
      </c>
      <c r="M227" s="4">
        <v>1</v>
      </c>
      <c r="N227" s="2" t="s">
        <v>1142</v>
      </c>
      <c r="O227" s="5">
        <v>0.5</v>
      </c>
      <c r="P227" s="2" t="s">
        <v>56</v>
      </c>
      <c r="Q227" s="2" t="s">
        <v>1182</v>
      </c>
      <c r="R227" s="2" t="s">
        <v>1182</v>
      </c>
      <c r="S227" s="3">
        <v>44927</v>
      </c>
      <c r="T227" s="3">
        <v>44926</v>
      </c>
      <c r="U227" s="2" t="s">
        <v>1281</v>
      </c>
    </row>
    <row r="228" spans="1:21" ht="300" x14ac:dyDescent="0.25">
      <c r="A228" s="2">
        <v>2022</v>
      </c>
      <c r="B228" s="3">
        <v>44896</v>
      </c>
      <c r="C228" s="3">
        <v>44926</v>
      </c>
      <c r="D228" s="2" t="s">
        <v>81</v>
      </c>
      <c r="E228" s="2" t="s">
        <v>1386</v>
      </c>
      <c r="F228" s="2" t="s">
        <v>1536</v>
      </c>
      <c r="G228" s="2" t="s">
        <v>1717</v>
      </c>
      <c r="H228" s="2" t="s">
        <v>2172</v>
      </c>
      <c r="I228" s="2" t="s">
        <v>2835</v>
      </c>
      <c r="J228" s="2" t="s">
        <v>1717</v>
      </c>
      <c r="K228" s="2" t="s">
        <v>1141</v>
      </c>
      <c r="L228" s="4">
        <v>1</v>
      </c>
      <c r="M228" s="4">
        <v>1</v>
      </c>
      <c r="N228" s="2" t="s">
        <v>1142</v>
      </c>
      <c r="O228" s="5">
        <v>1</v>
      </c>
      <c r="P228" s="2" t="s">
        <v>56</v>
      </c>
      <c r="Q228" s="2" t="s">
        <v>1182</v>
      </c>
      <c r="R228" s="2" t="s">
        <v>1182</v>
      </c>
      <c r="S228" s="3">
        <v>44927</v>
      </c>
      <c r="T228" s="3">
        <v>44926</v>
      </c>
      <c r="U228" s="2" t="s">
        <v>1281</v>
      </c>
    </row>
    <row r="229" spans="1:21" ht="300" x14ac:dyDescent="0.25">
      <c r="A229" s="2">
        <v>2022</v>
      </c>
      <c r="B229" s="3">
        <v>44896</v>
      </c>
      <c r="C229" s="3">
        <v>44926</v>
      </c>
      <c r="D229" s="2" t="s">
        <v>81</v>
      </c>
      <c r="E229" s="2" t="s">
        <v>1386</v>
      </c>
      <c r="F229" s="2" t="s">
        <v>1537</v>
      </c>
      <c r="G229" s="2" t="s">
        <v>675</v>
      </c>
      <c r="H229" s="2" t="s">
        <v>997</v>
      </c>
      <c r="I229" s="2" t="s">
        <v>2836</v>
      </c>
      <c r="J229" s="2" t="s">
        <v>675</v>
      </c>
      <c r="K229" s="2" t="s">
        <v>1141</v>
      </c>
      <c r="L229" s="4">
        <v>1600</v>
      </c>
      <c r="M229" s="4">
        <v>1600</v>
      </c>
      <c r="N229" s="2" t="s">
        <v>1142</v>
      </c>
      <c r="O229" s="5">
        <v>1</v>
      </c>
      <c r="P229" s="2" t="s">
        <v>56</v>
      </c>
      <c r="Q229" s="2" t="s">
        <v>1182</v>
      </c>
      <c r="R229" s="2" t="s">
        <v>1182</v>
      </c>
      <c r="S229" s="3">
        <v>44927</v>
      </c>
      <c r="T229" s="3">
        <v>44926</v>
      </c>
      <c r="U229" s="2" t="s">
        <v>1281</v>
      </c>
    </row>
    <row r="230" spans="1:21" ht="375" x14ac:dyDescent="0.25">
      <c r="A230" s="2">
        <v>2022</v>
      </c>
      <c r="B230" s="3">
        <v>44896</v>
      </c>
      <c r="C230" s="3">
        <v>44926</v>
      </c>
      <c r="D230" s="2" t="s">
        <v>82</v>
      </c>
      <c r="E230" s="2" t="s">
        <v>1387</v>
      </c>
      <c r="F230" s="2" t="s">
        <v>3796</v>
      </c>
      <c r="G230" s="2" t="s">
        <v>1718</v>
      </c>
      <c r="H230" s="2" t="s">
        <v>2173</v>
      </c>
      <c r="I230" s="2" t="s">
        <v>2837</v>
      </c>
      <c r="J230" s="2" t="s">
        <v>1718</v>
      </c>
      <c r="K230" s="2" t="s">
        <v>1141</v>
      </c>
      <c r="L230" s="4">
        <v>3</v>
      </c>
      <c r="M230" s="4">
        <v>3</v>
      </c>
      <c r="N230" s="2" t="s">
        <v>1142</v>
      </c>
      <c r="O230" s="5">
        <v>1</v>
      </c>
      <c r="P230" s="2" t="s">
        <v>56</v>
      </c>
      <c r="Q230" s="2" t="s">
        <v>1182</v>
      </c>
      <c r="R230" s="2" t="s">
        <v>1182</v>
      </c>
      <c r="S230" s="3">
        <v>44927</v>
      </c>
      <c r="T230" s="3">
        <v>44926</v>
      </c>
      <c r="U230" s="2" t="s">
        <v>1281</v>
      </c>
    </row>
    <row r="231" spans="1:21" ht="375" x14ac:dyDescent="0.25">
      <c r="A231" s="2">
        <v>2022</v>
      </c>
      <c r="B231" s="3">
        <v>44896</v>
      </c>
      <c r="C231" s="3">
        <v>44926</v>
      </c>
      <c r="D231" s="2" t="s">
        <v>82</v>
      </c>
      <c r="E231" s="2" t="s">
        <v>1387</v>
      </c>
      <c r="F231" s="2" t="s">
        <v>3797</v>
      </c>
      <c r="G231" s="2" t="s">
        <v>1719</v>
      </c>
      <c r="H231" s="2" t="s">
        <v>2173</v>
      </c>
      <c r="I231" s="2" t="s">
        <v>2838</v>
      </c>
      <c r="J231" s="2" t="s">
        <v>1719</v>
      </c>
      <c r="K231" s="2" t="s">
        <v>1141</v>
      </c>
      <c r="L231" s="4">
        <v>4</v>
      </c>
      <c r="M231" s="4">
        <v>4</v>
      </c>
      <c r="N231" s="2" t="s">
        <v>1142</v>
      </c>
      <c r="O231" s="5">
        <v>1</v>
      </c>
      <c r="P231" s="2" t="s">
        <v>56</v>
      </c>
      <c r="Q231" s="2" t="s">
        <v>1182</v>
      </c>
      <c r="R231" s="2" t="s">
        <v>1182</v>
      </c>
      <c r="S231" s="3">
        <v>44927</v>
      </c>
      <c r="T231" s="3">
        <v>44926</v>
      </c>
      <c r="U231" s="2" t="s">
        <v>1281</v>
      </c>
    </row>
    <row r="232" spans="1:21" ht="375" x14ac:dyDescent="0.25">
      <c r="A232" s="2">
        <v>2022</v>
      </c>
      <c r="B232" s="3">
        <v>44896</v>
      </c>
      <c r="C232" s="3">
        <v>44926</v>
      </c>
      <c r="D232" s="2" t="s">
        <v>82</v>
      </c>
      <c r="E232" s="2" t="s">
        <v>1387</v>
      </c>
      <c r="F232" s="2" t="s">
        <v>3798</v>
      </c>
      <c r="G232" s="2" t="s">
        <v>1720</v>
      </c>
      <c r="H232" s="2" t="s">
        <v>2173</v>
      </c>
      <c r="I232" s="2" t="s">
        <v>2839</v>
      </c>
      <c r="J232" s="2" t="s">
        <v>1720</v>
      </c>
      <c r="K232" s="2" t="s">
        <v>1141</v>
      </c>
      <c r="L232" s="4">
        <v>5</v>
      </c>
      <c r="M232" s="4">
        <v>5</v>
      </c>
      <c r="N232" s="2" t="s">
        <v>1142</v>
      </c>
      <c r="O232" s="5">
        <v>1</v>
      </c>
      <c r="P232" s="2" t="s">
        <v>56</v>
      </c>
      <c r="Q232" s="2" t="s">
        <v>1182</v>
      </c>
      <c r="R232" s="2" t="s">
        <v>1182</v>
      </c>
      <c r="S232" s="3">
        <v>44927</v>
      </c>
      <c r="T232" s="3">
        <v>44926</v>
      </c>
      <c r="U232" s="2" t="s">
        <v>1281</v>
      </c>
    </row>
    <row r="233" spans="1:21" ht="375" x14ac:dyDescent="0.25">
      <c r="A233" s="2">
        <v>2022</v>
      </c>
      <c r="B233" s="3">
        <v>44896</v>
      </c>
      <c r="C233" s="3">
        <v>44926</v>
      </c>
      <c r="D233" s="2" t="s">
        <v>82</v>
      </c>
      <c r="E233" s="2" t="s">
        <v>1387</v>
      </c>
      <c r="F233" s="2" t="s">
        <v>3799</v>
      </c>
      <c r="G233" s="2" t="s">
        <v>1721</v>
      </c>
      <c r="H233" s="2" t="s">
        <v>2173</v>
      </c>
      <c r="I233" s="2" t="s">
        <v>2840</v>
      </c>
      <c r="J233" s="2" t="s">
        <v>1721</v>
      </c>
      <c r="K233" s="2" t="s">
        <v>1141</v>
      </c>
      <c r="L233" s="4">
        <v>7</v>
      </c>
      <c r="M233" s="4">
        <v>7</v>
      </c>
      <c r="N233" s="2" t="s">
        <v>1142</v>
      </c>
      <c r="O233" s="5">
        <v>1</v>
      </c>
      <c r="P233" s="2" t="s">
        <v>56</v>
      </c>
      <c r="Q233" s="2" t="s">
        <v>1182</v>
      </c>
      <c r="R233" s="2" t="s">
        <v>1182</v>
      </c>
      <c r="S233" s="3">
        <v>44927</v>
      </c>
      <c r="T233" s="3">
        <v>44926</v>
      </c>
      <c r="U233" s="2" t="s">
        <v>1281</v>
      </c>
    </row>
    <row r="234" spans="1:21" ht="375" x14ac:dyDescent="0.25">
      <c r="A234" s="2">
        <v>2022</v>
      </c>
      <c r="B234" s="3">
        <v>44896</v>
      </c>
      <c r="C234" s="3">
        <v>44926</v>
      </c>
      <c r="D234" s="2" t="s">
        <v>82</v>
      </c>
      <c r="E234" s="2" t="s">
        <v>1387</v>
      </c>
      <c r="F234" s="2" t="s">
        <v>3800</v>
      </c>
      <c r="G234" s="2" t="s">
        <v>1722</v>
      </c>
      <c r="H234" s="2" t="s">
        <v>2174</v>
      </c>
      <c r="I234" s="2" t="s">
        <v>2841</v>
      </c>
      <c r="J234" s="2" t="s">
        <v>1722</v>
      </c>
      <c r="K234" s="2" t="s">
        <v>1141</v>
      </c>
      <c r="L234" s="4">
        <v>1</v>
      </c>
      <c r="M234" s="4">
        <v>1</v>
      </c>
      <c r="N234" s="2" t="s">
        <v>1142</v>
      </c>
      <c r="O234" s="5">
        <v>1</v>
      </c>
      <c r="P234" s="2" t="s">
        <v>56</v>
      </c>
      <c r="Q234" s="2" t="s">
        <v>1182</v>
      </c>
      <c r="R234" s="2" t="s">
        <v>1182</v>
      </c>
      <c r="S234" s="3">
        <v>44927</v>
      </c>
      <c r="T234" s="3">
        <v>44926</v>
      </c>
      <c r="U234" s="2" t="s">
        <v>1281</v>
      </c>
    </row>
    <row r="235" spans="1:21" ht="375" x14ac:dyDescent="0.25">
      <c r="A235" s="2">
        <v>2022</v>
      </c>
      <c r="B235" s="3">
        <v>44896</v>
      </c>
      <c r="C235" s="3">
        <v>44926</v>
      </c>
      <c r="D235" s="2" t="s">
        <v>82</v>
      </c>
      <c r="E235" s="2" t="s">
        <v>1387</v>
      </c>
      <c r="F235" s="2" t="s">
        <v>3801</v>
      </c>
      <c r="G235" s="2" t="s">
        <v>723</v>
      </c>
      <c r="H235" s="2" t="s">
        <v>2174</v>
      </c>
      <c r="I235" s="2" t="s">
        <v>2842</v>
      </c>
      <c r="J235" s="2" t="s">
        <v>723</v>
      </c>
      <c r="K235" s="2" t="s">
        <v>1141</v>
      </c>
      <c r="L235" s="4">
        <v>3</v>
      </c>
      <c r="M235" s="4">
        <v>3</v>
      </c>
      <c r="N235" s="2" t="s">
        <v>1142</v>
      </c>
      <c r="O235" s="5">
        <v>1</v>
      </c>
      <c r="P235" s="2" t="s">
        <v>56</v>
      </c>
      <c r="Q235" s="2" t="s">
        <v>1182</v>
      </c>
      <c r="R235" s="2" t="s">
        <v>1182</v>
      </c>
      <c r="S235" s="3">
        <v>44927</v>
      </c>
      <c r="T235" s="3">
        <v>44926</v>
      </c>
      <c r="U235" s="2" t="s">
        <v>1281</v>
      </c>
    </row>
    <row r="236" spans="1:21" ht="375" x14ac:dyDescent="0.25">
      <c r="A236" s="2">
        <v>2022</v>
      </c>
      <c r="B236" s="3">
        <v>44896</v>
      </c>
      <c r="C236" s="3">
        <v>44926</v>
      </c>
      <c r="D236" s="2" t="s">
        <v>82</v>
      </c>
      <c r="E236" s="2" t="s">
        <v>1387</v>
      </c>
      <c r="F236" s="2" t="s">
        <v>3802</v>
      </c>
      <c r="G236" s="2" t="s">
        <v>1723</v>
      </c>
      <c r="H236" s="2" t="s">
        <v>2174</v>
      </c>
      <c r="I236" s="2" t="s">
        <v>2843</v>
      </c>
      <c r="J236" s="2" t="s">
        <v>1723</v>
      </c>
      <c r="K236" s="2" t="s">
        <v>1141</v>
      </c>
      <c r="L236" s="4">
        <v>2</v>
      </c>
      <c r="M236" s="4">
        <v>2</v>
      </c>
      <c r="N236" s="2" t="s">
        <v>1142</v>
      </c>
      <c r="O236" s="5">
        <v>1</v>
      </c>
      <c r="P236" s="2" t="s">
        <v>56</v>
      </c>
      <c r="Q236" s="2" t="s">
        <v>1182</v>
      </c>
      <c r="R236" s="2" t="s">
        <v>1182</v>
      </c>
      <c r="S236" s="3">
        <v>44927</v>
      </c>
      <c r="T236" s="3">
        <v>44926</v>
      </c>
      <c r="U236" s="2" t="s">
        <v>1281</v>
      </c>
    </row>
    <row r="237" spans="1:21" ht="375" x14ac:dyDescent="0.25">
      <c r="A237" s="2">
        <v>2022</v>
      </c>
      <c r="B237" s="3">
        <v>44896</v>
      </c>
      <c r="C237" s="3">
        <v>44926</v>
      </c>
      <c r="D237" s="2" t="s">
        <v>82</v>
      </c>
      <c r="E237" s="2" t="s">
        <v>1387</v>
      </c>
      <c r="F237" s="2" t="s">
        <v>3803</v>
      </c>
      <c r="G237" s="2" t="s">
        <v>673</v>
      </c>
      <c r="H237" s="2" t="s">
        <v>2174</v>
      </c>
      <c r="I237" s="2" t="s">
        <v>2844</v>
      </c>
      <c r="J237" s="2" t="s">
        <v>673</v>
      </c>
      <c r="K237" s="2" t="s">
        <v>1141</v>
      </c>
      <c r="L237" s="4">
        <v>1</v>
      </c>
      <c r="M237" s="4">
        <v>1</v>
      </c>
      <c r="N237" s="2" t="s">
        <v>1142</v>
      </c>
      <c r="O237" s="5">
        <v>1</v>
      </c>
      <c r="P237" s="2" t="s">
        <v>56</v>
      </c>
      <c r="Q237" s="2" t="s">
        <v>1182</v>
      </c>
      <c r="R237" s="2" t="s">
        <v>1182</v>
      </c>
      <c r="S237" s="3">
        <v>44927</v>
      </c>
      <c r="T237" s="3">
        <v>44926</v>
      </c>
      <c r="U237" s="2" t="s">
        <v>1281</v>
      </c>
    </row>
    <row r="238" spans="1:21" ht="255" x14ac:dyDescent="0.25">
      <c r="A238" s="2">
        <v>2022</v>
      </c>
      <c r="B238" s="3">
        <v>44896</v>
      </c>
      <c r="C238" s="3">
        <v>44926</v>
      </c>
      <c r="D238" s="2" t="s">
        <v>1301</v>
      </c>
      <c r="E238" s="2" t="s">
        <v>145</v>
      </c>
      <c r="F238" s="2" t="s">
        <v>306</v>
      </c>
      <c r="G238" s="2" t="s">
        <v>676</v>
      </c>
      <c r="H238" s="2" t="s">
        <v>2175</v>
      </c>
      <c r="I238" s="2" t="s">
        <v>2845</v>
      </c>
      <c r="J238" s="2" t="s">
        <v>676</v>
      </c>
      <c r="K238" s="2" t="s">
        <v>1141</v>
      </c>
      <c r="L238" s="4">
        <v>10</v>
      </c>
      <c r="M238" s="4">
        <v>10</v>
      </c>
      <c r="N238" s="2" t="s">
        <v>1142</v>
      </c>
      <c r="O238" s="5">
        <v>0.8</v>
      </c>
      <c r="P238" s="2" t="s">
        <v>56</v>
      </c>
      <c r="Q238" s="2" t="s">
        <v>1182</v>
      </c>
      <c r="R238" s="2" t="s">
        <v>1182</v>
      </c>
      <c r="S238" s="3">
        <v>44927</v>
      </c>
      <c r="T238" s="3">
        <v>44926</v>
      </c>
      <c r="U238" s="2" t="s">
        <v>1281</v>
      </c>
    </row>
    <row r="239" spans="1:21" ht="255" x14ac:dyDescent="0.25">
      <c r="A239" s="2">
        <v>2022</v>
      </c>
      <c r="B239" s="3">
        <v>44896</v>
      </c>
      <c r="C239" s="3">
        <v>44926</v>
      </c>
      <c r="D239" s="2" t="s">
        <v>1301</v>
      </c>
      <c r="E239" s="2" t="s">
        <v>145</v>
      </c>
      <c r="F239" s="2" t="s">
        <v>307</v>
      </c>
      <c r="G239" s="2" t="s">
        <v>670</v>
      </c>
      <c r="H239" s="2" t="s">
        <v>2176</v>
      </c>
      <c r="I239" s="2" t="s">
        <v>1185</v>
      </c>
      <c r="J239" s="2" t="s">
        <v>670</v>
      </c>
      <c r="K239" s="2" t="s">
        <v>1141</v>
      </c>
      <c r="L239" s="4">
        <v>50</v>
      </c>
      <c r="M239" s="4">
        <v>50</v>
      </c>
      <c r="N239" s="2" t="s">
        <v>1142</v>
      </c>
      <c r="O239" s="5">
        <v>0.44</v>
      </c>
      <c r="P239" s="2" t="s">
        <v>56</v>
      </c>
      <c r="Q239" s="2" t="s">
        <v>1182</v>
      </c>
      <c r="R239" s="2" t="s">
        <v>1182</v>
      </c>
      <c r="S239" s="3">
        <v>44927</v>
      </c>
      <c r="T239" s="3">
        <v>44926</v>
      </c>
      <c r="U239" s="2" t="s">
        <v>1281</v>
      </c>
    </row>
    <row r="240" spans="1:21" ht="240" x14ac:dyDescent="0.25">
      <c r="A240" s="2">
        <v>2022</v>
      </c>
      <c r="B240" s="3">
        <v>44896</v>
      </c>
      <c r="C240" s="3">
        <v>44926</v>
      </c>
      <c r="D240" s="2" t="s">
        <v>1302</v>
      </c>
      <c r="E240" s="2" t="s">
        <v>146</v>
      </c>
      <c r="F240" s="2" t="s">
        <v>308</v>
      </c>
      <c r="G240" s="2" t="s">
        <v>605</v>
      </c>
      <c r="H240" s="2" t="s">
        <v>2177</v>
      </c>
      <c r="I240" s="2" t="s">
        <v>2846</v>
      </c>
      <c r="J240" s="2" t="s">
        <v>605</v>
      </c>
      <c r="K240" s="2" t="s">
        <v>1141</v>
      </c>
      <c r="L240" s="4">
        <v>60</v>
      </c>
      <c r="M240" s="4">
        <v>60</v>
      </c>
      <c r="N240" s="2" t="s">
        <v>1142</v>
      </c>
      <c r="O240" s="5">
        <v>3.3333333333333333E-2</v>
      </c>
      <c r="P240" s="2" t="s">
        <v>56</v>
      </c>
      <c r="Q240" s="2" t="s">
        <v>1186</v>
      </c>
      <c r="R240" s="2" t="s">
        <v>1186</v>
      </c>
      <c r="S240" s="3">
        <v>44927</v>
      </c>
      <c r="T240" s="3">
        <v>44926</v>
      </c>
      <c r="U240" s="2" t="s">
        <v>1281</v>
      </c>
    </row>
    <row r="241" spans="1:21" ht="240" x14ac:dyDescent="0.25">
      <c r="A241" s="2">
        <v>2022</v>
      </c>
      <c r="B241" s="3">
        <v>44896</v>
      </c>
      <c r="C241" s="3">
        <v>44926</v>
      </c>
      <c r="D241" s="2" t="s">
        <v>1302</v>
      </c>
      <c r="E241" s="2" t="s">
        <v>146</v>
      </c>
      <c r="F241" s="2" t="s">
        <v>3804</v>
      </c>
      <c r="G241" s="2" t="s">
        <v>1724</v>
      </c>
      <c r="H241" s="2" t="s">
        <v>998</v>
      </c>
      <c r="I241" s="2" t="s">
        <v>1187</v>
      </c>
      <c r="J241" s="2" t="s">
        <v>1724</v>
      </c>
      <c r="K241" s="2" t="s">
        <v>1141</v>
      </c>
      <c r="L241" s="4">
        <v>5</v>
      </c>
      <c r="M241" s="4">
        <v>5</v>
      </c>
      <c r="N241" s="2" t="s">
        <v>1142</v>
      </c>
      <c r="O241" s="5">
        <v>0.4</v>
      </c>
      <c r="P241" s="2" t="s">
        <v>56</v>
      </c>
      <c r="Q241" s="2" t="s">
        <v>1186</v>
      </c>
      <c r="R241" s="2" t="s">
        <v>1186</v>
      </c>
      <c r="S241" s="3">
        <v>44927</v>
      </c>
      <c r="T241" s="3">
        <v>44926</v>
      </c>
      <c r="U241" s="2" t="s">
        <v>1281</v>
      </c>
    </row>
    <row r="242" spans="1:21" ht="240" x14ac:dyDescent="0.25">
      <c r="A242" s="2">
        <v>2022</v>
      </c>
      <c r="B242" s="3">
        <v>44896</v>
      </c>
      <c r="C242" s="3">
        <v>44926</v>
      </c>
      <c r="D242" s="2" t="s">
        <v>1302</v>
      </c>
      <c r="E242" s="2" t="s">
        <v>146</v>
      </c>
      <c r="F242" s="2" t="s">
        <v>3805</v>
      </c>
      <c r="G242" s="2" t="s">
        <v>1725</v>
      </c>
      <c r="H242" s="2" t="s">
        <v>998</v>
      </c>
      <c r="I242" s="2" t="s">
        <v>1188</v>
      </c>
      <c r="J242" s="2" t="s">
        <v>1725</v>
      </c>
      <c r="K242" s="2" t="s">
        <v>1141</v>
      </c>
      <c r="L242" s="4">
        <v>20</v>
      </c>
      <c r="M242" s="4">
        <v>20</v>
      </c>
      <c r="N242" s="2" t="s">
        <v>1142</v>
      </c>
      <c r="O242" s="5">
        <v>1</v>
      </c>
      <c r="P242" s="2" t="s">
        <v>56</v>
      </c>
      <c r="Q242" s="2" t="s">
        <v>1186</v>
      </c>
      <c r="R242" s="2" t="s">
        <v>1186</v>
      </c>
      <c r="S242" s="3">
        <v>44927</v>
      </c>
      <c r="T242" s="3">
        <v>44926</v>
      </c>
      <c r="U242" s="2" t="s">
        <v>1281</v>
      </c>
    </row>
    <row r="243" spans="1:21" ht="240" x14ac:dyDescent="0.25">
      <c r="A243" s="2">
        <v>2022</v>
      </c>
      <c r="B243" s="3">
        <v>44896</v>
      </c>
      <c r="C243" s="3">
        <v>44926</v>
      </c>
      <c r="D243" s="2" t="s">
        <v>1302</v>
      </c>
      <c r="E243" s="2" t="s">
        <v>146</v>
      </c>
      <c r="F243" s="2" t="s">
        <v>3806</v>
      </c>
      <c r="G243" s="2" t="s">
        <v>677</v>
      </c>
      <c r="H243" s="2" t="s">
        <v>998</v>
      </c>
      <c r="I243" s="2" t="s">
        <v>1189</v>
      </c>
      <c r="J243" s="2" t="s">
        <v>677</v>
      </c>
      <c r="K243" s="2" t="s">
        <v>1141</v>
      </c>
      <c r="L243" s="4">
        <v>23</v>
      </c>
      <c r="M243" s="4">
        <v>23</v>
      </c>
      <c r="N243" s="2" t="s">
        <v>1142</v>
      </c>
      <c r="O243" s="5">
        <v>1</v>
      </c>
      <c r="P243" s="2" t="s">
        <v>56</v>
      </c>
      <c r="Q243" s="2" t="s">
        <v>1186</v>
      </c>
      <c r="R243" s="2" t="s">
        <v>1186</v>
      </c>
      <c r="S243" s="3">
        <v>44927</v>
      </c>
      <c r="T243" s="3">
        <v>44926</v>
      </c>
      <c r="U243" s="2" t="s">
        <v>1281</v>
      </c>
    </row>
    <row r="244" spans="1:21" ht="240" x14ac:dyDescent="0.25">
      <c r="A244" s="2">
        <v>2022</v>
      </c>
      <c r="B244" s="3">
        <v>44896</v>
      </c>
      <c r="C244" s="3">
        <v>44926</v>
      </c>
      <c r="D244" s="2" t="s">
        <v>1302</v>
      </c>
      <c r="E244" s="2" t="s">
        <v>146</v>
      </c>
      <c r="F244" s="2" t="s">
        <v>3807</v>
      </c>
      <c r="G244" s="2" t="s">
        <v>718</v>
      </c>
      <c r="H244" s="2" t="s">
        <v>999</v>
      </c>
      <c r="I244" s="2" t="s">
        <v>1190</v>
      </c>
      <c r="J244" s="2" t="s">
        <v>718</v>
      </c>
      <c r="K244" s="2" t="s">
        <v>1141</v>
      </c>
      <c r="L244" s="4">
        <v>15</v>
      </c>
      <c r="M244" s="4">
        <v>15</v>
      </c>
      <c r="N244" s="2" t="s">
        <v>1142</v>
      </c>
      <c r="O244" s="5">
        <v>1</v>
      </c>
      <c r="P244" s="2" t="s">
        <v>56</v>
      </c>
      <c r="Q244" s="2" t="s">
        <v>1186</v>
      </c>
      <c r="R244" s="2" t="s">
        <v>1186</v>
      </c>
      <c r="S244" s="3">
        <v>44927</v>
      </c>
      <c r="T244" s="3">
        <v>44926</v>
      </c>
      <c r="U244" s="2" t="s">
        <v>1281</v>
      </c>
    </row>
    <row r="245" spans="1:21" ht="240" x14ac:dyDescent="0.25">
      <c r="A245" s="2">
        <v>2022</v>
      </c>
      <c r="B245" s="3">
        <v>44896</v>
      </c>
      <c r="C245" s="3">
        <v>44926</v>
      </c>
      <c r="D245" s="2" t="s">
        <v>1302</v>
      </c>
      <c r="E245" s="2" t="s">
        <v>146</v>
      </c>
      <c r="F245" s="2" t="s">
        <v>3808</v>
      </c>
      <c r="G245" s="2" t="s">
        <v>616</v>
      </c>
      <c r="H245" s="2" t="s">
        <v>999</v>
      </c>
      <c r="I245" s="2" t="s">
        <v>2847</v>
      </c>
      <c r="J245" s="2" t="s">
        <v>616</v>
      </c>
      <c r="K245" s="2" t="s">
        <v>1141</v>
      </c>
      <c r="L245" s="4">
        <v>20</v>
      </c>
      <c r="M245" s="4">
        <v>20</v>
      </c>
      <c r="N245" s="2" t="s">
        <v>1142</v>
      </c>
      <c r="O245" s="5">
        <v>1</v>
      </c>
      <c r="P245" s="2" t="s">
        <v>56</v>
      </c>
      <c r="Q245" s="2" t="s">
        <v>1186</v>
      </c>
      <c r="R245" s="2" t="s">
        <v>1186</v>
      </c>
      <c r="S245" s="3">
        <v>44927</v>
      </c>
      <c r="T245" s="3">
        <v>44926</v>
      </c>
      <c r="U245" s="2" t="s">
        <v>1281</v>
      </c>
    </row>
    <row r="246" spans="1:21" ht="240" x14ac:dyDescent="0.25">
      <c r="A246" s="2">
        <v>2022</v>
      </c>
      <c r="B246" s="3">
        <v>44896</v>
      </c>
      <c r="C246" s="3">
        <v>44926</v>
      </c>
      <c r="D246" s="2" t="s">
        <v>1302</v>
      </c>
      <c r="E246" s="2" t="s">
        <v>146</v>
      </c>
      <c r="F246" s="2" t="s">
        <v>3809</v>
      </c>
      <c r="G246" s="2" t="s">
        <v>1726</v>
      </c>
      <c r="H246" s="2" t="s">
        <v>1000</v>
      </c>
      <c r="I246" s="2" t="s">
        <v>1191</v>
      </c>
      <c r="J246" s="2" t="s">
        <v>1726</v>
      </c>
      <c r="K246" s="2" t="s">
        <v>1141</v>
      </c>
      <c r="L246" s="4">
        <v>1</v>
      </c>
      <c r="M246" s="4">
        <v>1</v>
      </c>
      <c r="N246" s="2" t="s">
        <v>1142</v>
      </c>
      <c r="O246" s="5">
        <v>1</v>
      </c>
      <c r="P246" s="2" t="s">
        <v>56</v>
      </c>
      <c r="Q246" s="2" t="s">
        <v>1186</v>
      </c>
      <c r="R246" s="2" t="s">
        <v>1186</v>
      </c>
      <c r="S246" s="3">
        <v>44927</v>
      </c>
      <c r="T246" s="3">
        <v>44926</v>
      </c>
      <c r="U246" s="2" t="s">
        <v>1281</v>
      </c>
    </row>
    <row r="247" spans="1:21" ht="240" x14ac:dyDescent="0.25">
      <c r="A247" s="2">
        <v>2022</v>
      </c>
      <c r="B247" s="3">
        <v>44896</v>
      </c>
      <c r="C247" s="3">
        <v>44926</v>
      </c>
      <c r="D247" s="2" t="s">
        <v>1302</v>
      </c>
      <c r="E247" s="2" t="s">
        <v>146</v>
      </c>
      <c r="F247" s="2" t="s">
        <v>3810</v>
      </c>
      <c r="G247" s="2" t="s">
        <v>1727</v>
      </c>
      <c r="H247" s="2" t="s">
        <v>1000</v>
      </c>
      <c r="I247" s="2" t="s">
        <v>1192</v>
      </c>
      <c r="J247" s="2" t="s">
        <v>1727</v>
      </c>
      <c r="K247" s="2" t="s">
        <v>1141</v>
      </c>
      <c r="L247" s="4">
        <v>15</v>
      </c>
      <c r="M247" s="4">
        <v>15</v>
      </c>
      <c r="N247" s="2" t="s">
        <v>1142</v>
      </c>
      <c r="O247" s="5">
        <v>0.8666666666666667</v>
      </c>
      <c r="P247" s="2" t="s">
        <v>56</v>
      </c>
      <c r="Q247" s="2" t="s">
        <v>1186</v>
      </c>
      <c r="R247" s="2" t="s">
        <v>1186</v>
      </c>
      <c r="S247" s="3">
        <v>44927</v>
      </c>
      <c r="T247" s="3">
        <v>44926</v>
      </c>
      <c r="U247" s="2" t="s">
        <v>1281</v>
      </c>
    </row>
    <row r="248" spans="1:21" ht="240" x14ac:dyDescent="0.25">
      <c r="A248" s="2">
        <v>2022</v>
      </c>
      <c r="B248" s="3">
        <v>44896</v>
      </c>
      <c r="C248" s="3">
        <v>44926</v>
      </c>
      <c r="D248" s="2" t="s">
        <v>1302</v>
      </c>
      <c r="E248" s="2" t="s">
        <v>146</v>
      </c>
      <c r="F248" s="2" t="s">
        <v>3811</v>
      </c>
      <c r="G248" s="2" t="s">
        <v>605</v>
      </c>
      <c r="H248" s="2" t="s">
        <v>1000</v>
      </c>
      <c r="I248" s="2" t="s">
        <v>1193</v>
      </c>
      <c r="J248" s="2" t="s">
        <v>605</v>
      </c>
      <c r="K248" s="2" t="s">
        <v>1141</v>
      </c>
      <c r="L248" s="4">
        <v>16</v>
      </c>
      <c r="M248" s="4">
        <v>16</v>
      </c>
      <c r="N248" s="2" t="s">
        <v>1142</v>
      </c>
      <c r="O248" s="5">
        <v>0.8125</v>
      </c>
      <c r="P248" s="2" t="s">
        <v>56</v>
      </c>
      <c r="Q248" s="2" t="s">
        <v>1186</v>
      </c>
      <c r="R248" s="2" t="s">
        <v>1186</v>
      </c>
      <c r="S248" s="3">
        <v>44927</v>
      </c>
      <c r="T248" s="3">
        <v>44926</v>
      </c>
      <c r="U248" s="2" t="s">
        <v>1281</v>
      </c>
    </row>
    <row r="249" spans="1:21" ht="240" x14ac:dyDescent="0.25">
      <c r="A249" s="2">
        <v>2022</v>
      </c>
      <c r="B249" s="3">
        <v>44896</v>
      </c>
      <c r="C249" s="3">
        <v>44926</v>
      </c>
      <c r="D249" s="2" t="s">
        <v>1302</v>
      </c>
      <c r="E249" s="2" t="s">
        <v>146</v>
      </c>
      <c r="F249" s="2" t="s">
        <v>309</v>
      </c>
      <c r="G249" s="2" t="s">
        <v>1728</v>
      </c>
      <c r="H249" s="2" t="s">
        <v>1001</v>
      </c>
      <c r="I249" s="2" t="s">
        <v>1194</v>
      </c>
      <c r="J249" s="2" t="s">
        <v>1728</v>
      </c>
      <c r="K249" s="2" t="s">
        <v>1141</v>
      </c>
      <c r="L249" s="4">
        <v>600</v>
      </c>
      <c r="M249" s="4">
        <v>600</v>
      </c>
      <c r="N249" s="2" t="s">
        <v>1142</v>
      </c>
      <c r="O249" s="5">
        <v>1</v>
      </c>
      <c r="P249" s="2" t="s">
        <v>56</v>
      </c>
      <c r="Q249" s="2" t="s">
        <v>1186</v>
      </c>
      <c r="R249" s="2" t="s">
        <v>1186</v>
      </c>
      <c r="S249" s="3">
        <v>44927</v>
      </c>
      <c r="T249" s="3">
        <v>44926</v>
      </c>
      <c r="U249" s="2" t="s">
        <v>1281</v>
      </c>
    </row>
    <row r="250" spans="1:21" ht="240" x14ac:dyDescent="0.25">
      <c r="A250" s="2">
        <v>2022</v>
      </c>
      <c r="B250" s="3">
        <v>44896</v>
      </c>
      <c r="C250" s="3">
        <v>44926</v>
      </c>
      <c r="D250" s="2" t="s">
        <v>1302</v>
      </c>
      <c r="E250" s="2" t="s">
        <v>146</v>
      </c>
      <c r="F250" s="2" t="s">
        <v>310</v>
      </c>
      <c r="G250" s="2" t="s">
        <v>679</v>
      </c>
      <c r="H250" s="2" t="s">
        <v>1002</v>
      </c>
      <c r="I250" s="2" t="s">
        <v>2848</v>
      </c>
      <c r="J250" s="2" t="s">
        <v>679</v>
      </c>
      <c r="K250" s="2" t="s">
        <v>1141</v>
      </c>
      <c r="L250" s="4">
        <v>220</v>
      </c>
      <c r="M250" s="4">
        <v>220</v>
      </c>
      <c r="N250" s="2" t="s">
        <v>1142</v>
      </c>
      <c r="O250" s="5">
        <v>1</v>
      </c>
      <c r="P250" s="2" t="s">
        <v>56</v>
      </c>
      <c r="Q250" s="2" t="s">
        <v>1186</v>
      </c>
      <c r="R250" s="2" t="s">
        <v>1186</v>
      </c>
      <c r="S250" s="3">
        <v>44927</v>
      </c>
      <c r="T250" s="3">
        <v>44926</v>
      </c>
      <c r="U250" s="2" t="s">
        <v>1281</v>
      </c>
    </row>
    <row r="251" spans="1:21" ht="240" x14ac:dyDescent="0.25">
      <c r="A251" s="2">
        <v>2022</v>
      </c>
      <c r="B251" s="3">
        <v>44896</v>
      </c>
      <c r="C251" s="3">
        <v>44926</v>
      </c>
      <c r="D251" s="2" t="s">
        <v>1302</v>
      </c>
      <c r="E251" s="2" t="s">
        <v>146</v>
      </c>
      <c r="F251" s="2" t="s">
        <v>311</v>
      </c>
      <c r="G251" s="2" t="s">
        <v>679</v>
      </c>
      <c r="H251" s="2" t="s">
        <v>1003</v>
      </c>
      <c r="I251" s="2" t="s">
        <v>2849</v>
      </c>
      <c r="J251" s="2" t="s">
        <v>679</v>
      </c>
      <c r="K251" s="2" t="s">
        <v>1141</v>
      </c>
      <c r="L251" s="4">
        <v>40</v>
      </c>
      <c r="M251" s="4">
        <v>40</v>
      </c>
      <c r="N251" s="2" t="s">
        <v>1142</v>
      </c>
      <c r="O251" s="5">
        <v>0.2</v>
      </c>
      <c r="P251" s="2" t="s">
        <v>56</v>
      </c>
      <c r="Q251" s="2" t="s">
        <v>1186</v>
      </c>
      <c r="R251" s="2" t="s">
        <v>1186</v>
      </c>
      <c r="S251" s="3">
        <v>44927</v>
      </c>
      <c r="T251" s="3">
        <v>44926</v>
      </c>
      <c r="U251" s="2" t="s">
        <v>1281</v>
      </c>
    </row>
    <row r="252" spans="1:21" ht="240" x14ac:dyDescent="0.25">
      <c r="A252" s="2">
        <v>2022</v>
      </c>
      <c r="B252" s="3">
        <v>44896</v>
      </c>
      <c r="C252" s="3">
        <v>44926</v>
      </c>
      <c r="D252" s="2" t="s">
        <v>1302</v>
      </c>
      <c r="E252" s="2" t="s">
        <v>146</v>
      </c>
      <c r="F252" s="2" t="s">
        <v>312</v>
      </c>
      <c r="G252" s="2" t="s">
        <v>679</v>
      </c>
      <c r="H252" s="2" t="s">
        <v>2178</v>
      </c>
      <c r="I252" s="2" t="s">
        <v>2850</v>
      </c>
      <c r="J252" s="2" t="s">
        <v>679</v>
      </c>
      <c r="K252" s="2" t="s">
        <v>1141</v>
      </c>
      <c r="L252" s="4">
        <v>500</v>
      </c>
      <c r="M252" s="4">
        <v>500</v>
      </c>
      <c r="N252" s="2" t="s">
        <v>1142</v>
      </c>
      <c r="O252" s="5">
        <v>0.48399999999999999</v>
      </c>
      <c r="P252" s="2" t="s">
        <v>56</v>
      </c>
      <c r="Q252" s="2" t="s">
        <v>1186</v>
      </c>
      <c r="R252" s="2" t="s">
        <v>1186</v>
      </c>
      <c r="S252" s="3">
        <v>44927</v>
      </c>
      <c r="T252" s="3">
        <v>44926</v>
      </c>
      <c r="U252" s="2" t="s">
        <v>1281</v>
      </c>
    </row>
    <row r="253" spans="1:21" ht="240" x14ac:dyDescent="0.25">
      <c r="A253" s="2">
        <v>2022</v>
      </c>
      <c r="B253" s="3">
        <v>44896</v>
      </c>
      <c r="C253" s="3">
        <v>44926</v>
      </c>
      <c r="D253" s="2" t="s">
        <v>1302</v>
      </c>
      <c r="E253" s="2" t="s">
        <v>146</v>
      </c>
      <c r="F253" s="2" t="s">
        <v>313</v>
      </c>
      <c r="G253" s="2" t="s">
        <v>1729</v>
      </c>
      <c r="H253" s="2" t="s">
        <v>2179</v>
      </c>
      <c r="I253" s="2" t="s">
        <v>2851</v>
      </c>
      <c r="J253" s="2" t="s">
        <v>1729</v>
      </c>
      <c r="K253" s="2" t="s">
        <v>1141</v>
      </c>
      <c r="L253" s="4">
        <v>70</v>
      </c>
      <c r="M253" s="4">
        <v>70</v>
      </c>
      <c r="N253" s="2" t="s">
        <v>1142</v>
      </c>
      <c r="O253" s="5">
        <v>1</v>
      </c>
      <c r="P253" s="2" t="s">
        <v>56</v>
      </c>
      <c r="Q253" s="2" t="s">
        <v>1186</v>
      </c>
      <c r="R253" s="2" t="s">
        <v>1186</v>
      </c>
      <c r="S253" s="3">
        <v>44927</v>
      </c>
      <c r="T253" s="3">
        <v>44926</v>
      </c>
      <c r="U253" s="2" t="s">
        <v>1281</v>
      </c>
    </row>
    <row r="254" spans="1:21" ht="240" x14ac:dyDescent="0.25">
      <c r="A254" s="2">
        <v>2022</v>
      </c>
      <c r="B254" s="3">
        <v>44896</v>
      </c>
      <c r="C254" s="3">
        <v>44926</v>
      </c>
      <c r="D254" s="2" t="s">
        <v>1302</v>
      </c>
      <c r="E254" s="2" t="s">
        <v>146</v>
      </c>
      <c r="F254" s="2" t="s">
        <v>1538</v>
      </c>
      <c r="G254" s="2" t="s">
        <v>679</v>
      </c>
      <c r="H254" s="2" t="s">
        <v>2180</v>
      </c>
      <c r="I254" s="2" t="s">
        <v>2852</v>
      </c>
      <c r="J254" s="2" t="s">
        <v>679</v>
      </c>
      <c r="K254" s="2" t="s">
        <v>1141</v>
      </c>
      <c r="L254" s="4">
        <v>220</v>
      </c>
      <c r="M254" s="4">
        <v>220</v>
      </c>
      <c r="N254" s="2" t="s">
        <v>1142</v>
      </c>
      <c r="O254" s="5">
        <v>0.6272727272727272</v>
      </c>
      <c r="P254" s="2" t="s">
        <v>56</v>
      </c>
      <c r="Q254" s="2" t="s">
        <v>1186</v>
      </c>
      <c r="R254" s="2" t="s">
        <v>1186</v>
      </c>
      <c r="S254" s="3">
        <v>44927</v>
      </c>
      <c r="T254" s="3">
        <v>44926</v>
      </c>
      <c r="U254" s="2" t="s">
        <v>1281</v>
      </c>
    </row>
    <row r="255" spans="1:21" ht="240" x14ac:dyDescent="0.25">
      <c r="A255" s="2">
        <v>2022</v>
      </c>
      <c r="B255" s="3">
        <v>44896</v>
      </c>
      <c r="C255" s="3">
        <v>44926</v>
      </c>
      <c r="D255" s="2" t="s">
        <v>1302</v>
      </c>
      <c r="E255" s="2" t="s">
        <v>146</v>
      </c>
      <c r="F255" s="2" t="s">
        <v>1539</v>
      </c>
      <c r="G255" s="2" t="s">
        <v>679</v>
      </c>
      <c r="H255" s="2" t="s">
        <v>2181</v>
      </c>
      <c r="I255" s="2" t="s">
        <v>2853</v>
      </c>
      <c r="J255" s="2" t="s">
        <v>679</v>
      </c>
      <c r="K255" s="2" t="s">
        <v>1141</v>
      </c>
      <c r="L255" s="4">
        <v>220</v>
      </c>
      <c r="M255" s="4">
        <v>220</v>
      </c>
      <c r="N255" s="2" t="s">
        <v>1142</v>
      </c>
      <c r="O255" s="5">
        <v>0.46363636363636362</v>
      </c>
      <c r="P255" s="2" t="s">
        <v>56</v>
      </c>
      <c r="Q255" s="2" t="s">
        <v>1186</v>
      </c>
      <c r="R255" s="2" t="s">
        <v>1186</v>
      </c>
      <c r="S255" s="3">
        <v>44927</v>
      </c>
      <c r="T255" s="3">
        <v>44926</v>
      </c>
      <c r="U255" s="2" t="s">
        <v>1281</v>
      </c>
    </row>
    <row r="256" spans="1:21" ht="240" x14ac:dyDescent="0.25">
      <c r="A256" s="2">
        <v>2022</v>
      </c>
      <c r="B256" s="3">
        <v>44896</v>
      </c>
      <c r="C256" s="3">
        <v>44926</v>
      </c>
      <c r="D256" s="2" t="s">
        <v>1302</v>
      </c>
      <c r="E256" s="2" t="s">
        <v>146</v>
      </c>
      <c r="F256" s="2" t="s">
        <v>1540</v>
      </c>
      <c r="G256" s="2" t="s">
        <v>742</v>
      </c>
      <c r="H256" s="2" t="s">
        <v>2182</v>
      </c>
      <c r="I256" s="2" t="s">
        <v>2854</v>
      </c>
      <c r="J256" s="2" t="s">
        <v>742</v>
      </c>
      <c r="K256" s="2" t="s">
        <v>1141</v>
      </c>
      <c r="L256" s="4">
        <v>2</v>
      </c>
      <c r="M256" s="4">
        <v>2</v>
      </c>
      <c r="N256" s="2" t="s">
        <v>1142</v>
      </c>
      <c r="O256" s="5">
        <v>1</v>
      </c>
      <c r="P256" s="2" t="s">
        <v>56</v>
      </c>
      <c r="Q256" s="2" t="s">
        <v>1186</v>
      </c>
      <c r="R256" s="2" t="s">
        <v>1186</v>
      </c>
      <c r="S256" s="3">
        <v>44927</v>
      </c>
      <c r="T256" s="3">
        <v>44926</v>
      </c>
      <c r="U256" s="2" t="s">
        <v>1281</v>
      </c>
    </row>
    <row r="257" spans="1:21" ht="240" x14ac:dyDescent="0.25">
      <c r="A257" s="2">
        <v>2022</v>
      </c>
      <c r="B257" s="3">
        <v>44896</v>
      </c>
      <c r="C257" s="3">
        <v>44926</v>
      </c>
      <c r="D257" s="2" t="s">
        <v>1302</v>
      </c>
      <c r="E257" s="2" t="s">
        <v>146</v>
      </c>
      <c r="F257" s="2" t="s">
        <v>1541</v>
      </c>
      <c r="G257" s="2" t="s">
        <v>681</v>
      </c>
      <c r="H257" s="2" t="s">
        <v>2183</v>
      </c>
      <c r="I257" s="2" t="s">
        <v>2855</v>
      </c>
      <c r="J257" s="2" t="s">
        <v>681</v>
      </c>
      <c r="K257" s="2" t="s">
        <v>1141</v>
      </c>
      <c r="L257" s="4">
        <v>220</v>
      </c>
      <c r="M257" s="4">
        <v>220</v>
      </c>
      <c r="N257" s="2" t="s">
        <v>1142</v>
      </c>
      <c r="O257" s="5">
        <v>1</v>
      </c>
      <c r="P257" s="2" t="s">
        <v>56</v>
      </c>
      <c r="Q257" s="2" t="s">
        <v>1186</v>
      </c>
      <c r="R257" s="2" t="s">
        <v>1186</v>
      </c>
      <c r="S257" s="3">
        <v>44927</v>
      </c>
      <c r="T257" s="3">
        <v>44926</v>
      </c>
      <c r="U257" s="2" t="s">
        <v>1281</v>
      </c>
    </row>
    <row r="258" spans="1:21" ht="240" x14ac:dyDescent="0.25">
      <c r="A258" s="2">
        <v>2022</v>
      </c>
      <c r="B258" s="3">
        <v>44896</v>
      </c>
      <c r="C258" s="3">
        <v>44926</v>
      </c>
      <c r="D258" s="2" t="s">
        <v>1302</v>
      </c>
      <c r="E258" s="2" t="s">
        <v>146</v>
      </c>
      <c r="F258" s="2" t="s">
        <v>1542</v>
      </c>
      <c r="G258" s="2" t="s">
        <v>742</v>
      </c>
      <c r="H258" s="2" t="s">
        <v>2184</v>
      </c>
      <c r="I258" s="2" t="s">
        <v>2856</v>
      </c>
      <c r="J258" s="2" t="s">
        <v>742</v>
      </c>
      <c r="K258" s="2" t="s">
        <v>1141</v>
      </c>
      <c r="L258" s="4">
        <v>3</v>
      </c>
      <c r="M258" s="4">
        <v>3</v>
      </c>
      <c r="N258" s="2" t="s">
        <v>1142</v>
      </c>
      <c r="O258" s="5">
        <v>0.33333333333333331</v>
      </c>
      <c r="P258" s="2" t="s">
        <v>56</v>
      </c>
      <c r="Q258" s="2" t="s">
        <v>1186</v>
      </c>
      <c r="R258" s="2" t="s">
        <v>1186</v>
      </c>
      <c r="S258" s="3">
        <v>44927</v>
      </c>
      <c r="T258" s="3">
        <v>44926</v>
      </c>
      <c r="U258" s="2" t="s">
        <v>1281</v>
      </c>
    </row>
    <row r="259" spans="1:21" ht="240" x14ac:dyDescent="0.25">
      <c r="A259" s="2">
        <v>2022</v>
      </c>
      <c r="B259" s="3">
        <v>44896</v>
      </c>
      <c r="C259" s="3">
        <v>44926</v>
      </c>
      <c r="D259" s="2" t="s">
        <v>1302</v>
      </c>
      <c r="E259" s="2" t="s">
        <v>146</v>
      </c>
      <c r="F259" s="2" t="s">
        <v>1543</v>
      </c>
      <c r="G259" s="2" t="s">
        <v>616</v>
      </c>
      <c r="H259" s="2" t="s">
        <v>2185</v>
      </c>
      <c r="I259" s="2" t="s">
        <v>2857</v>
      </c>
      <c r="J259" s="2" t="s">
        <v>616</v>
      </c>
      <c r="K259" s="2" t="s">
        <v>1141</v>
      </c>
      <c r="L259" s="4">
        <v>8</v>
      </c>
      <c r="M259" s="4">
        <v>8</v>
      </c>
      <c r="N259" s="2" t="s">
        <v>1142</v>
      </c>
      <c r="O259" s="5">
        <v>0.875</v>
      </c>
      <c r="P259" s="2" t="s">
        <v>56</v>
      </c>
      <c r="Q259" s="2" t="s">
        <v>1186</v>
      </c>
      <c r="R259" s="2" t="s">
        <v>1186</v>
      </c>
      <c r="S259" s="3">
        <v>44927</v>
      </c>
      <c r="T259" s="3">
        <v>44926</v>
      </c>
      <c r="U259" s="2" t="s">
        <v>1281</v>
      </c>
    </row>
    <row r="260" spans="1:21" ht="240" x14ac:dyDescent="0.25">
      <c r="A260" s="2">
        <v>2022</v>
      </c>
      <c r="B260" s="3">
        <v>44896</v>
      </c>
      <c r="C260" s="3">
        <v>44926</v>
      </c>
      <c r="D260" s="2" t="s">
        <v>1302</v>
      </c>
      <c r="E260" s="2" t="s">
        <v>146</v>
      </c>
      <c r="F260" s="2" t="s">
        <v>1544</v>
      </c>
      <c r="G260" s="2" t="s">
        <v>616</v>
      </c>
      <c r="H260" s="2" t="s">
        <v>2186</v>
      </c>
      <c r="I260" s="2" t="s">
        <v>2858</v>
      </c>
      <c r="J260" s="2" t="s">
        <v>616</v>
      </c>
      <c r="K260" s="2" t="s">
        <v>1141</v>
      </c>
      <c r="L260" s="4">
        <v>15</v>
      </c>
      <c r="M260" s="4">
        <v>15</v>
      </c>
      <c r="N260" s="2" t="s">
        <v>1142</v>
      </c>
      <c r="O260" s="5">
        <v>0.73333333333333328</v>
      </c>
      <c r="P260" s="2" t="s">
        <v>56</v>
      </c>
      <c r="Q260" s="2" t="s">
        <v>1186</v>
      </c>
      <c r="R260" s="2" t="s">
        <v>1186</v>
      </c>
      <c r="S260" s="3">
        <v>44927</v>
      </c>
      <c r="T260" s="3">
        <v>44926</v>
      </c>
      <c r="U260" s="2" t="s">
        <v>1281</v>
      </c>
    </row>
    <row r="261" spans="1:21" ht="165" x14ac:dyDescent="0.25">
      <c r="A261" s="2">
        <v>2022</v>
      </c>
      <c r="B261" s="3">
        <v>44896</v>
      </c>
      <c r="C261" s="3">
        <v>44926</v>
      </c>
      <c r="D261" s="2" t="s">
        <v>1303</v>
      </c>
      <c r="E261" s="2" t="s">
        <v>1388</v>
      </c>
      <c r="F261" s="2" t="s">
        <v>314</v>
      </c>
      <c r="G261" s="2" t="s">
        <v>867</v>
      </c>
      <c r="H261" s="2" t="s">
        <v>2187</v>
      </c>
      <c r="I261" s="2" t="s">
        <v>2859</v>
      </c>
      <c r="J261" s="2" t="s">
        <v>867</v>
      </c>
      <c r="K261" s="2" t="s">
        <v>1141</v>
      </c>
      <c r="L261" s="4">
        <v>288</v>
      </c>
      <c r="M261" s="4">
        <v>288</v>
      </c>
      <c r="N261" s="2" t="s">
        <v>1142</v>
      </c>
      <c r="O261" s="5">
        <v>0.86111111111111105</v>
      </c>
      <c r="P261" s="2" t="s">
        <v>56</v>
      </c>
      <c r="Q261" s="2" t="s">
        <v>1186</v>
      </c>
      <c r="R261" s="2" t="s">
        <v>1186</v>
      </c>
      <c r="S261" s="3">
        <v>44927</v>
      </c>
      <c r="T261" s="3">
        <v>44926</v>
      </c>
      <c r="U261" s="2" t="s">
        <v>1281</v>
      </c>
    </row>
    <row r="262" spans="1:21" ht="165" x14ac:dyDescent="0.25">
      <c r="A262" s="2">
        <v>2022</v>
      </c>
      <c r="B262" s="3">
        <v>44896</v>
      </c>
      <c r="C262" s="3">
        <v>44926</v>
      </c>
      <c r="D262" s="2" t="s">
        <v>1303</v>
      </c>
      <c r="E262" s="2" t="s">
        <v>1388</v>
      </c>
      <c r="F262" s="2" t="s">
        <v>1545</v>
      </c>
      <c r="G262" s="2" t="s">
        <v>633</v>
      </c>
      <c r="H262" s="2" t="s">
        <v>2188</v>
      </c>
      <c r="I262" s="2" t="s">
        <v>2860</v>
      </c>
      <c r="J262" s="2" t="s">
        <v>633</v>
      </c>
      <c r="K262" s="2" t="s">
        <v>1141</v>
      </c>
      <c r="L262" s="4">
        <v>220</v>
      </c>
      <c r="M262" s="4">
        <v>220</v>
      </c>
      <c r="N262" s="2" t="s">
        <v>1142</v>
      </c>
      <c r="O262" s="5">
        <v>0.49999999999999994</v>
      </c>
      <c r="P262" s="2" t="s">
        <v>56</v>
      </c>
      <c r="Q262" s="2" t="s">
        <v>1186</v>
      </c>
      <c r="R262" s="2" t="s">
        <v>1186</v>
      </c>
      <c r="S262" s="3">
        <v>44927</v>
      </c>
      <c r="T262" s="3">
        <v>44926</v>
      </c>
      <c r="U262" s="2" t="s">
        <v>1281</v>
      </c>
    </row>
    <row r="263" spans="1:21" ht="195" x14ac:dyDescent="0.25">
      <c r="A263" s="2">
        <v>2022</v>
      </c>
      <c r="B263" s="3">
        <v>44896</v>
      </c>
      <c r="C263" s="3">
        <v>44926</v>
      </c>
      <c r="D263" s="2" t="s">
        <v>1304</v>
      </c>
      <c r="E263" s="2" t="s">
        <v>147</v>
      </c>
      <c r="F263" s="2" t="s">
        <v>315</v>
      </c>
      <c r="G263" s="2" t="s">
        <v>633</v>
      </c>
      <c r="H263" s="2" t="s">
        <v>2189</v>
      </c>
      <c r="I263" s="2" t="s">
        <v>2861</v>
      </c>
      <c r="J263" s="2" t="s">
        <v>633</v>
      </c>
      <c r="K263" s="2" t="s">
        <v>1141</v>
      </c>
      <c r="L263" s="4">
        <v>33</v>
      </c>
      <c r="M263" s="4">
        <v>33</v>
      </c>
      <c r="N263" s="2" t="s">
        <v>1142</v>
      </c>
      <c r="O263" s="5">
        <v>0</v>
      </c>
      <c r="P263" s="2" t="s">
        <v>56</v>
      </c>
      <c r="Q263" s="2" t="s">
        <v>1186</v>
      </c>
      <c r="R263" s="2" t="s">
        <v>1186</v>
      </c>
      <c r="S263" s="3">
        <v>44927</v>
      </c>
      <c r="T263" s="3">
        <v>44926</v>
      </c>
      <c r="U263" s="2" t="s">
        <v>1281</v>
      </c>
    </row>
    <row r="264" spans="1:21" ht="360" x14ac:dyDescent="0.25">
      <c r="A264" s="2">
        <v>2022</v>
      </c>
      <c r="B264" s="3">
        <v>44896</v>
      </c>
      <c r="C264" s="3">
        <v>44926</v>
      </c>
      <c r="D264" s="2" t="s">
        <v>1304</v>
      </c>
      <c r="E264" s="2" t="s">
        <v>147</v>
      </c>
      <c r="F264" s="2" t="s">
        <v>316</v>
      </c>
      <c r="G264" s="2" t="s">
        <v>605</v>
      </c>
      <c r="H264" s="2" t="s">
        <v>2190</v>
      </c>
      <c r="I264" s="2" t="s">
        <v>2862</v>
      </c>
      <c r="J264" s="2" t="s">
        <v>605</v>
      </c>
      <c r="K264" s="2" t="s">
        <v>1141</v>
      </c>
      <c r="L264" s="4">
        <v>10</v>
      </c>
      <c r="M264" s="4">
        <v>10</v>
      </c>
      <c r="N264" s="2" t="s">
        <v>1142</v>
      </c>
      <c r="O264" s="5">
        <v>1</v>
      </c>
      <c r="P264" s="2" t="s">
        <v>56</v>
      </c>
      <c r="Q264" s="2" t="s">
        <v>1186</v>
      </c>
      <c r="R264" s="2" t="s">
        <v>1186</v>
      </c>
      <c r="S264" s="3">
        <v>44927</v>
      </c>
      <c r="T264" s="3">
        <v>44926</v>
      </c>
      <c r="U264" s="2" t="s">
        <v>1281</v>
      </c>
    </row>
    <row r="265" spans="1:21" ht="210" x14ac:dyDescent="0.25">
      <c r="A265" s="2">
        <v>2022</v>
      </c>
      <c r="B265" s="3">
        <v>44896</v>
      </c>
      <c r="C265" s="3">
        <v>44926</v>
      </c>
      <c r="D265" s="2" t="s">
        <v>1304</v>
      </c>
      <c r="E265" s="2" t="s">
        <v>147</v>
      </c>
      <c r="F265" s="2" t="s">
        <v>317</v>
      </c>
      <c r="G265" s="2" t="s">
        <v>617</v>
      </c>
      <c r="H265" s="2" t="s">
        <v>1004</v>
      </c>
      <c r="I265" s="2" t="s">
        <v>2863</v>
      </c>
      <c r="J265" s="2" t="s">
        <v>617</v>
      </c>
      <c r="K265" s="2" t="s">
        <v>1141</v>
      </c>
      <c r="L265" s="4">
        <v>7</v>
      </c>
      <c r="M265" s="4">
        <v>7</v>
      </c>
      <c r="N265" s="2" t="s">
        <v>1142</v>
      </c>
      <c r="O265" s="5">
        <v>0.85714285714285698</v>
      </c>
      <c r="P265" s="2" t="s">
        <v>56</v>
      </c>
      <c r="Q265" s="2" t="s">
        <v>1186</v>
      </c>
      <c r="R265" s="2" t="s">
        <v>1186</v>
      </c>
      <c r="S265" s="3">
        <v>44927</v>
      </c>
      <c r="T265" s="3">
        <v>44926</v>
      </c>
      <c r="U265" s="2" t="s">
        <v>1281</v>
      </c>
    </row>
    <row r="266" spans="1:21" ht="150" x14ac:dyDescent="0.25">
      <c r="A266" s="2">
        <v>2022</v>
      </c>
      <c r="B266" s="3">
        <v>44896</v>
      </c>
      <c r="C266" s="3">
        <v>44926</v>
      </c>
      <c r="D266" s="2" t="s">
        <v>1304</v>
      </c>
      <c r="E266" s="2" t="s">
        <v>147</v>
      </c>
      <c r="F266" s="2" t="s">
        <v>318</v>
      </c>
      <c r="G266" s="2" t="s">
        <v>617</v>
      </c>
      <c r="H266" s="2" t="s">
        <v>2191</v>
      </c>
      <c r="I266" s="2" t="s">
        <v>2864</v>
      </c>
      <c r="J266" s="2" t="s">
        <v>617</v>
      </c>
      <c r="K266" s="2" t="s">
        <v>1141</v>
      </c>
      <c r="L266" s="4">
        <v>100</v>
      </c>
      <c r="M266" s="4">
        <v>100</v>
      </c>
      <c r="N266" s="2" t="s">
        <v>1142</v>
      </c>
      <c r="O266" s="5">
        <v>0.75</v>
      </c>
      <c r="P266" s="2" t="s">
        <v>56</v>
      </c>
      <c r="Q266" s="2" t="s">
        <v>1186</v>
      </c>
      <c r="R266" s="2" t="s">
        <v>1186</v>
      </c>
      <c r="S266" s="3">
        <v>44927</v>
      </c>
      <c r="T266" s="3">
        <v>44926</v>
      </c>
      <c r="U266" s="2" t="s">
        <v>1281</v>
      </c>
    </row>
    <row r="267" spans="1:21" ht="150" x14ac:dyDescent="0.25">
      <c r="A267" s="2">
        <v>2022</v>
      </c>
      <c r="B267" s="3">
        <v>44896</v>
      </c>
      <c r="C267" s="3">
        <v>44926</v>
      </c>
      <c r="D267" s="2" t="s">
        <v>1304</v>
      </c>
      <c r="E267" s="2" t="s">
        <v>147</v>
      </c>
      <c r="F267" s="2" t="s">
        <v>319</v>
      </c>
      <c r="G267" s="2" t="s">
        <v>617</v>
      </c>
      <c r="H267" s="2" t="s">
        <v>2192</v>
      </c>
      <c r="I267" s="2" t="s">
        <v>2865</v>
      </c>
      <c r="J267" s="2" t="s">
        <v>617</v>
      </c>
      <c r="K267" s="2" t="s">
        <v>1141</v>
      </c>
      <c r="L267" s="4">
        <v>49</v>
      </c>
      <c r="M267" s="4">
        <v>49</v>
      </c>
      <c r="N267" s="2" t="s">
        <v>1142</v>
      </c>
      <c r="O267" s="5">
        <v>1</v>
      </c>
      <c r="P267" s="2" t="s">
        <v>56</v>
      </c>
      <c r="Q267" s="2" t="s">
        <v>1186</v>
      </c>
      <c r="R267" s="2" t="s">
        <v>1186</v>
      </c>
      <c r="S267" s="3">
        <v>44927</v>
      </c>
      <c r="T267" s="3">
        <v>44926</v>
      </c>
      <c r="U267" s="2" t="s">
        <v>1281</v>
      </c>
    </row>
    <row r="268" spans="1:21" ht="150" x14ac:dyDescent="0.25">
      <c r="A268" s="2">
        <v>2022</v>
      </c>
      <c r="B268" s="3">
        <v>44896</v>
      </c>
      <c r="C268" s="3">
        <v>44926</v>
      </c>
      <c r="D268" s="2" t="s">
        <v>1304</v>
      </c>
      <c r="E268" s="2" t="s">
        <v>147</v>
      </c>
      <c r="F268" s="2" t="s">
        <v>320</v>
      </c>
      <c r="G268" s="2" t="s">
        <v>1730</v>
      </c>
      <c r="H268" s="2" t="s">
        <v>2193</v>
      </c>
      <c r="I268" s="2" t="s">
        <v>2866</v>
      </c>
      <c r="J268" s="2" t="s">
        <v>1730</v>
      </c>
      <c r="K268" s="2" t="s">
        <v>1141</v>
      </c>
      <c r="L268" s="4">
        <v>2</v>
      </c>
      <c r="M268" s="4">
        <v>2</v>
      </c>
      <c r="N268" s="2" t="s">
        <v>1142</v>
      </c>
      <c r="O268" s="5">
        <v>1</v>
      </c>
      <c r="P268" s="2" t="s">
        <v>56</v>
      </c>
      <c r="Q268" s="2" t="s">
        <v>1186</v>
      </c>
      <c r="R268" s="2" t="s">
        <v>1186</v>
      </c>
      <c r="S268" s="3">
        <v>44927</v>
      </c>
      <c r="T268" s="3">
        <v>44926</v>
      </c>
      <c r="U268" s="2" t="s">
        <v>1281</v>
      </c>
    </row>
    <row r="269" spans="1:21" ht="150" x14ac:dyDescent="0.25">
      <c r="A269" s="2">
        <v>2022</v>
      </c>
      <c r="B269" s="3">
        <v>44896</v>
      </c>
      <c r="C269" s="3">
        <v>44926</v>
      </c>
      <c r="D269" s="2" t="s">
        <v>1304</v>
      </c>
      <c r="E269" s="2" t="s">
        <v>147</v>
      </c>
      <c r="F269" s="2" t="s">
        <v>321</v>
      </c>
      <c r="G269" s="2" t="s">
        <v>610</v>
      </c>
      <c r="H269" s="2" t="s">
        <v>2194</v>
      </c>
      <c r="I269" s="2" t="s">
        <v>2867</v>
      </c>
      <c r="J269" s="2" t="s">
        <v>610</v>
      </c>
      <c r="K269" s="2" t="s">
        <v>1141</v>
      </c>
      <c r="L269" s="4">
        <v>1</v>
      </c>
      <c r="M269" s="4">
        <v>1</v>
      </c>
      <c r="N269" s="2" t="s">
        <v>1142</v>
      </c>
      <c r="O269" s="5">
        <v>1</v>
      </c>
      <c r="P269" s="2" t="s">
        <v>56</v>
      </c>
      <c r="Q269" s="2" t="s">
        <v>1186</v>
      </c>
      <c r="R269" s="2" t="s">
        <v>1186</v>
      </c>
      <c r="S269" s="3">
        <v>44927</v>
      </c>
      <c r="T269" s="3">
        <v>44926</v>
      </c>
      <c r="U269" s="2" t="s">
        <v>1281</v>
      </c>
    </row>
    <row r="270" spans="1:21" ht="150" x14ac:dyDescent="0.25">
      <c r="A270" s="2">
        <v>2022</v>
      </c>
      <c r="B270" s="3">
        <v>44896</v>
      </c>
      <c r="C270" s="3">
        <v>44926</v>
      </c>
      <c r="D270" s="2" t="s">
        <v>1304</v>
      </c>
      <c r="E270" s="2" t="s">
        <v>147</v>
      </c>
      <c r="F270" s="2" t="s">
        <v>322</v>
      </c>
      <c r="G270" s="2" t="s">
        <v>1731</v>
      </c>
      <c r="H270" s="2" t="s">
        <v>2195</v>
      </c>
      <c r="I270" s="2" t="s">
        <v>2868</v>
      </c>
      <c r="J270" s="2" t="s">
        <v>1731</v>
      </c>
      <c r="K270" s="2" t="s">
        <v>1141</v>
      </c>
      <c r="L270" s="4">
        <v>1</v>
      </c>
      <c r="M270" s="4">
        <v>1</v>
      </c>
      <c r="N270" s="2" t="s">
        <v>1142</v>
      </c>
      <c r="O270" s="5">
        <v>1</v>
      </c>
      <c r="P270" s="2" t="s">
        <v>56</v>
      </c>
      <c r="Q270" s="2" t="s">
        <v>1186</v>
      </c>
      <c r="R270" s="2" t="s">
        <v>1186</v>
      </c>
      <c r="S270" s="3">
        <v>44927</v>
      </c>
      <c r="T270" s="3">
        <v>44926</v>
      </c>
      <c r="U270" s="2" t="s">
        <v>1281</v>
      </c>
    </row>
    <row r="271" spans="1:21" ht="150" x14ac:dyDescent="0.25">
      <c r="A271" s="2">
        <v>2022</v>
      </c>
      <c r="B271" s="3">
        <v>44896</v>
      </c>
      <c r="C271" s="3">
        <v>44926</v>
      </c>
      <c r="D271" s="2" t="s">
        <v>1304</v>
      </c>
      <c r="E271" s="2" t="s">
        <v>147</v>
      </c>
      <c r="F271" s="2" t="s">
        <v>323</v>
      </c>
      <c r="G271" s="2" t="s">
        <v>678</v>
      </c>
      <c r="H271" s="2" t="s">
        <v>2196</v>
      </c>
      <c r="I271" s="2" t="s">
        <v>2869</v>
      </c>
      <c r="J271" s="2" t="s">
        <v>678</v>
      </c>
      <c r="K271" s="2" t="s">
        <v>1141</v>
      </c>
      <c r="L271" s="4">
        <v>42</v>
      </c>
      <c r="M271" s="4">
        <v>42</v>
      </c>
      <c r="N271" s="2" t="s">
        <v>1142</v>
      </c>
      <c r="O271" s="5">
        <v>7.1428571428571425E-2</v>
      </c>
      <c r="P271" s="2" t="s">
        <v>56</v>
      </c>
      <c r="Q271" s="2" t="s">
        <v>1186</v>
      </c>
      <c r="R271" s="2" t="s">
        <v>1186</v>
      </c>
      <c r="S271" s="3">
        <v>44927</v>
      </c>
      <c r="T271" s="3">
        <v>44926</v>
      </c>
      <c r="U271" s="2" t="s">
        <v>1281</v>
      </c>
    </row>
    <row r="272" spans="1:21" ht="150" x14ac:dyDescent="0.25">
      <c r="A272" s="2">
        <v>2022</v>
      </c>
      <c r="B272" s="3">
        <v>44896</v>
      </c>
      <c r="C272" s="3">
        <v>44926</v>
      </c>
      <c r="D272" s="2" t="s">
        <v>1304</v>
      </c>
      <c r="E272" s="2" t="s">
        <v>147</v>
      </c>
      <c r="F272" s="2" t="s">
        <v>324</v>
      </c>
      <c r="G272" s="2" t="s">
        <v>633</v>
      </c>
      <c r="H272" s="2" t="s">
        <v>1005</v>
      </c>
      <c r="I272" s="2" t="s">
        <v>2870</v>
      </c>
      <c r="J272" s="2" t="s">
        <v>633</v>
      </c>
      <c r="K272" s="2" t="s">
        <v>1141</v>
      </c>
      <c r="L272" s="4">
        <v>1</v>
      </c>
      <c r="M272" s="4">
        <v>1</v>
      </c>
      <c r="N272" s="2" t="s">
        <v>1142</v>
      </c>
      <c r="O272" s="5">
        <v>1</v>
      </c>
      <c r="P272" s="2" t="s">
        <v>56</v>
      </c>
      <c r="Q272" s="2" t="s">
        <v>1186</v>
      </c>
      <c r="R272" s="2" t="s">
        <v>1186</v>
      </c>
      <c r="S272" s="3">
        <v>44927</v>
      </c>
      <c r="T272" s="3">
        <v>44926</v>
      </c>
      <c r="U272" s="2" t="s">
        <v>1281</v>
      </c>
    </row>
    <row r="273" spans="1:21" ht="150" x14ac:dyDescent="0.25">
      <c r="A273" s="2">
        <v>2022</v>
      </c>
      <c r="B273" s="3">
        <v>44896</v>
      </c>
      <c r="C273" s="3">
        <v>44926</v>
      </c>
      <c r="D273" s="2" t="s">
        <v>1304</v>
      </c>
      <c r="E273" s="2" t="s">
        <v>147</v>
      </c>
      <c r="F273" s="2" t="s">
        <v>325</v>
      </c>
      <c r="G273" s="2" t="s">
        <v>633</v>
      </c>
      <c r="H273" s="2" t="s">
        <v>2197</v>
      </c>
      <c r="I273" s="2" t="s">
        <v>2871</v>
      </c>
      <c r="J273" s="2" t="s">
        <v>633</v>
      </c>
      <c r="K273" s="2" t="s">
        <v>1141</v>
      </c>
      <c r="L273" s="4">
        <v>16</v>
      </c>
      <c r="M273" s="4">
        <v>16</v>
      </c>
      <c r="N273" s="2" t="s">
        <v>1142</v>
      </c>
      <c r="O273" s="5">
        <v>6.25E-2</v>
      </c>
      <c r="P273" s="2" t="s">
        <v>56</v>
      </c>
      <c r="Q273" s="2" t="s">
        <v>1186</v>
      </c>
      <c r="R273" s="2" t="s">
        <v>1186</v>
      </c>
      <c r="S273" s="3">
        <v>44927</v>
      </c>
      <c r="T273" s="3">
        <v>44926</v>
      </c>
      <c r="U273" s="2" t="s">
        <v>1281</v>
      </c>
    </row>
    <row r="274" spans="1:21" ht="150" x14ac:dyDescent="0.25">
      <c r="A274" s="2">
        <v>2022</v>
      </c>
      <c r="B274" s="3">
        <v>44896</v>
      </c>
      <c r="C274" s="3">
        <v>44926</v>
      </c>
      <c r="D274" s="2" t="s">
        <v>1304</v>
      </c>
      <c r="E274" s="2" t="s">
        <v>147</v>
      </c>
      <c r="F274" s="2" t="s">
        <v>326</v>
      </c>
      <c r="G274" s="2" t="s">
        <v>609</v>
      </c>
      <c r="H274" s="2" t="s">
        <v>1006</v>
      </c>
      <c r="I274" s="2" t="s">
        <v>2872</v>
      </c>
      <c r="J274" s="2" t="s">
        <v>609</v>
      </c>
      <c r="K274" s="2" t="s">
        <v>1141</v>
      </c>
      <c r="L274" s="4">
        <v>30</v>
      </c>
      <c r="M274" s="4">
        <v>30</v>
      </c>
      <c r="N274" s="2" t="s">
        <v>1142</v>
      </c>
      <c r="O274" s="5">
        <v>0.93333333333333335</v>
      </c>
      <c r="P274" s="2" t="s">
        <v>56</v>
      </c>
      <c r="Q274" s="2" t="s">
        <v>1186</v>
      </c>
      <c r="R274" s="2" t="s">
        <v>1186</v>
      </c>
      <c r="S274" s="3">
        <v>44927</v>
      </c>
      <c r="T274" s="3">
        <v>44926</v>
      </c>
      <c r="U274" s="2" t="s">
        <v>1281</v>
      </c>
    </row>
    <row r="275" spans="1:21" ht="150" x14ac:dyDescent="0.25">
      <c r="A275" s="2">
        <v>2022</v>
      </c>
      <c r="B275" s="3">
        <v>44896</v>
      </c>
      <c r="C275" s="3">
        <v>44926</v>
      </c>
      <c r="D275" s="2" t="s">
        <v>1304</v>
      </c>
      <c r="E275" s="2" t="s">
        <v>147</v>
      </c>
      <c r="F275" s="2" t="s">
        <v>327</v>
      </c>
      <c r="G275" s="2" t="s">
        <v>614</v>
      </c>
      <c r="H275" s="2" t="s">
        <v>2198</v>
      </c>
      <c r="I275" s="2" t="s">
        <v>2873</v>
      </c>
      <c r="J275" s="2" t="s">
        <v>614</v>
      </c>
      <c r="K275" s="2" t="s">
        <v>1141</v>
      </c>
      <c r="L275" s="4">
        <v>33</v>
      </c>
      <c r="M275" s="4">
        <v>33</v>
      </c>
      <c r="N275" s="2" t="s">
        <v>1142</v>
      </c>
      <c r="O275" s="5">
        <v>1</v>
      </c>
      <c r="P275" s="2" t="s">
        <v>56</v>
      </c>
      <c r="Q275" s="2" t="s">
        <v>1186</v>
      </c>
      <c r="R275" s="2" t="s">
        <v>1186</v>
      </c>
      <c r="S275" s="3">
        <v>44927</v>
      </c>
      <c r="T275" s="3">
        <v>44926</v>
      </c>
      <c r="U275" s="2" t="s">
        <v>1281</v>
      </c>
    </row>
    <row r="276" spans="1:21" ht="165" x14ac:dyDescent="0.25">
      <c r="A276" s="2">
        <v>2022</v>
      </c>
      <c r="B276" s="3">
        <v>44896</v>
      </c>
      <c r="C276" s="3">
        <v>44926</v>
      </c>
      <c r="D276" s="2" t="s">
        <v>1304</v>
      </c>
      <c r="E276" s="2" t="s">
        <v>147</v>
      </c>
      <c r="F276" s="2" t="s">
        <v>328</v>
      </c>
      <c r="G276" s="2" t="s">
        <v>605</v>
      </c>
      <c r="H276" s="2" t="s">
        <v>1007</v>
      </c>
      <c r="I276" s="2" t="s">
        <v>2874</v>
      </c>
      <c r="J276" s="2" t="s">
        <v>605</v>
      </c>
      <c r="K276" s="2" t="s">
        <v>1141</v>
      </c>
      <c r="L276" s="4">
        <v>12</v>
      </c>
      <c r="M276" s="4">
        <v>12</v>
      </c>
      <c r="N276" s="2" t="s">
        <v>1142</v>
      </c>
      <c r="O276" s="5">
        <v>0.75</v>
      </c>
      <c r="P276" s="2" t="s">
        <v>56</v>
      </c>
      <c r="Q276" s="2" t="s">
        <v>1186</v>
      </c>
      <c r="R276" s="2" t="s">
        <v>1186</v>
      </c>
      <c r="S276" s="3">
        <v>44927</v>
      </c>
      <c r="T276" s="3">
        <v>44926</v>
      </c>
      <c r="U276" s="2" t="s">
        <v>1281</v>
      </c>
    </row>
    <row r="277" spans="1:21" ht="150" x14ac:dyDescent="0.25">
      <c r="A277" s="2">
        <v>2022</v>
      </c>
      <c r="B277" s="3">
        <v>44896</v>
      </c>
      <c r="C277" s="3">
        <v>44926</v>
      </c>
      <c r="D277" s="2" t="s">
        <v>1304</v>
      </c>
      <c r="E277" s="2" t="s">
        <v>147</v>
      </c>
      <c r="F277" s="2" t="s">
        <v>329</v>
      </c>
      <c r="G277" s="2" t="s">
        <v>629</v>
      </c>
      <c r="H277" s="2" t="s">
        <v>1008</v>
      </c>
      <c r="I277" s="2" t="s">
        <v>2875</v>
      </c>
      <c r="J277" s="2" t="s">
        <v>629</v>
      </c>
      <c r="K277" s="2" t="s">
        <v>1141</v>
      </c>
      <c r="L277" s="4">
        <v>30</v>
      </c>
      <c r="M277" s="4">
        <v>30</v>
      </c>
      <c r="N277" s="2" t="s">
        <v>1142</v>
      </c>
      <c r="O277" s="5">
        <v>0.23333333333333334</v>
      </c>
      <c r="P277" s="2" t="s">
        <v>56</v>
      </c>
      <c r="Q277" s="2" t="s">
        <v>1186</v>
      </c>
      <c r="R277" s="2" t="s">
        <v>1186</v>
      </c>
      <c r="S277" s="3">
        <v>44927</v>
      </c>
      <c r="T277" s="3">
        <v>44926</v>
      </c>
      <c r="U277" s="2" t="s">
        <v>1281</v>
      </c>
    </row>
    <row r="278" spans="1:21" ht="150" x14ac:dyDescent="0.25">
      <c r="A278" s="2">
        <v>2022</v>
      </c>
      <c r="B278" s="3">
        <v>44896</v>
      </c>
      <c r="C278" s="3">
        <v>44926</v>
      </c>
      <c r="D278" s="2" t="s">
        <v>1304</v>
      </c>
      <c r="E278" s="2" t="s">
        <v>147</v>
      </c>
      <c r="F278" s="2" t="s">
        <v>1546</v>
      </c>
      <c r="G278" s="2" t="s">
        <v>742</v>
      </c>
      <c r="H278" s="2" t="s">
        <v>2199</v>
      </c>
      <c r="I278" s="2" t="s">
        <v>2876</v>
      </c>
      <c r="J278" s="2" t="s">
        <v>742</v>
      </c>
      <c r="K278" s="2" t="s">
        <v>1141</v>
      </c>
      <c r="L278" s="4">
        <v>2</v>
      </c>
      <c r="M278" s="4">
        <v>2</v>
      </c>
      <c r="N278" s="2" t="s">
        <v>1142</v>
      </c>
      <c r="O278" s="5">
        <v>1</v>
      </c>
      <c r="P278" s="2" t="s">
        <v>56</v>
      </c>
      <c r="Q278" s="2" t="s">
        <v>1186</v>
      </c>
      <c r="R278" s="2" t="s">
        <v>1186</v>
      </c>
      <c r="S278" s="3">
        <v>44927</v>
      </c>
      <c r="T278" s="3">
        <v>44926</v>
      </c>
      <c r="U278" s="2" t="s">
        <v>1281</v>
      </c>
    </row>
    <row r="279" spans="1:21" ht="255" x14ac:dyDescent="0.25">
      <c r="A279" s="2">
        <v>2022</v>
      </c>
      <c r="B279" s="3">
        <v>44896</v>
      </c>
      <c r="C279" s="3">
        <v>44926</v>
      </c>
      <c r="D279" s="2" t="s">
        <v>1305</v>
      </c>
      <c r="E279" s="2" t="s">
        <v>1389</v>
      </c>
      <c r="F279" s="2" t="s">
        <v>330</v>
      </c>
      <c r="G279" s="2" t="s">
        <v>682</v>
      </c>
      <c r="H279" s="2" t="s">
        <v>1009</v>
      </c>
      <c r="I279" s="2" t="s">
        <v>1195</v>
      </c>
      <c r="J279" s="2" t="s">
        <v>682</v>
      </c>
      <c r="K279" s="2" t="s">
        <v>1141</v>
      </c>
      <c r="L279" s="4">
        <v>720</v>
      </c>
      <c r="M279" s="4">
        <v>720</v>
      </c>
      <c r="N279" s="2" t="s">
        <v>1142</v>
      </c>
      <c r="O279" s="5">
        <v>0.84444444444444444</v>
      </c>
      <c r="P279" s="2" t="s">
        <v>56</v>
      </c>
      <c r="Q279" s="2" t="s">
        <v>1196</v>
      </c>
      <c r="R279" s="2" t="s">
        <v>1196</v>
      </c>
      <c r="S279" s="3">
        <v>44927</v>
      </c>
      <c r="T279" s="3">
        <v>44926</v>
      </c>
      <c r="U279" s="2" t="s">
        <v>1281</v>
      </c>
    </row>
    <row r="280" spans="1:21" ht="255" x14ac:dyDescent="0.25">
      <c r="A280" s="2">
        <v>2022</v>
      </c>
      <c r="B280" s="3">
        <v>44896</v>
      </c>
      <c r="C280" s="3">
        <v>44926</v>
      </c>
      <c r="D280" s="2" t="s">
        <v>1305</v>
      </c>
      <c r="E280" s="2" t="s">
        <v>1389</v>
      </c>
      <c r="F280" s="2" t="s">
        <v>3812</v>
      </c>
      <c r="G280" s="2" t="s">
        <v>1732</v>
      </c>
      <c r="H280" s="2" t="s">
        <v>2200</v>
      </c>
      <c r="I280" s="2" t="s">
        <v>1197</v>
      </c>
      <c r="J280" s="2" t="s">
        <v>1732</v>
      </c>
      <c r="K280" s="2" t="s">
        <v>1141</v>
      </c>
      <c r="L280" s="4">
        <v>47</v>
      </c>
      <c r="M280" s="4">
        <v>47</v>
      </c>
      <c r="N280" s="2" t="s">
        <v>1142</v>
      </c>
      <c r="O280" s="5">
        <v>0.65957446808510634</v>
      </c>
      <c r="P280" s="2" t="s">
        <v>56</v>
      </c>
      <c r="Q280" s="2" t="s">
        <v>1196</v>
      </c>
      <c r="R280" s="2" t="s">
        <v>1196</v>
      </c>
      <c r="S280" s="3">
        <v>44927</v>
      </c>
      <c r="T280" s="3">
        <v>44926</v>
      </c>
      <c r="U280" s="2" t="s">
        <v>1281</v>
      </c>
    </row>
    <row r="281" spans="1:21" ht="255" x14ac:dyDescent="0.25">
      <c r="A281" s="2">
        <v>2022</v>
      </c>
      <c r="B281" s="3">
        <v>44896</v>
      </c>
      <c r="C281" s="3">
        <v>44926</v>
      </c>
      <c r="D281" s="2" t="s">
        <v>1305</v>
      </c>
      <c r="E281" s="2" t="s">
        <v>1389</v>
      </c>
      <c r="F281" s="2" t="s">
        <v>3813</v>
      </c>
      <c r="G281" s="2" t="s">
        <v>55</v>
      </c>
      <c r="H281" s="2" t="s">
        <v>2200</v>
      </c>
      <c r="I281" s="2" t="s">
        <v>1198</v>
      </c>
      <c r="J281" s="2" t="s">
        <v>55</v>
      </c>
      <c r="K281" s="2" t="s">
        <v>1141</v>
      </c>
      <c r="L281" s="4">
        <v>160</v>
      </c>
      <c r="M281" s="4">
        <v>160</v>
      </c>
      <c r="N281" s="2" t="s">
        <v>1142</v>
      </c>
      <c r="O281" s="5">
        <v>0.68124999999999991</v>
      </c>
      <c r="P281" s="2" t="s">
        <v>56</v>
      </c>
      <c r="Q281" s="2" t="s">
        <v>1196</v>
      </c>
      <c r="R281" s="2" t="s">
        <v>1196</v>
      </c>
      <c r="S281" s="3">
        <v>44927</v>
      </c>
      <c r="T281" s="3">
        <v>44926</v>
      </c>
      <c r="U281" s="2" t="s">
        <v>1281</v>
      </c>
    </row>
    <row r="282" spans="1:21" ht="255" x14ac:dyDescent="0.25">
      <c r="A282" s="2">
        <v>2022</v>
      </c>
      <c r="B282" s="3">
        <v>44896</v>
      </c>
      <c r="C282" s="3">
        <v>44926</v>
      </c>
      <c r="D282" s="2" t="s">
        <v>1305</v>
      </c>
      <c r="E282" s="2" t="s">
        <v>1389</v>
      </c>
      <c r="F282" s="2" t="s">
        <v>3814</v>
      </c>
      <c r="G282" s="2" t="s">
        <v>1733</v>
      </c>
      <c r="H282" s="2" t="s">
        <v>2200</v>
      </c>
      <c r="I282" s="2" t="s">
        <v>1199</v>
      </c>
      <c r="J282" s="2" t="s">
        <v>1733</v>
      </c>
      <c r="K282" s="2" t="s">
        <v>1141</v>
      </c>
      <c r="L282" s="4">
        <v>47</v>
      </c>
      <c r="M282" s="4">
        <v>47</v>
      </c>
      <c r="N282" s="2" t="s">
        <v>1142</v>
      </c>
      <c r="O282" s="5">
        <v>0.91489361702127658</v>
      </c>
      <c r="P282" s="2" t="s">
        <v>56</v>
      </c>
      <c r="Q282" s="2" t="s">
        <v>1196</v>
      </c>
      <c r="R282" s="2" t="s">
        <v>1196</v>
      </c>
      <c r="S282" s="3">
        <v>44927</v>
      </c>
      <c r="T282" s="3">
        <v>44926</v>
      </c>
      <c r="U282" s="2" t="s">
        <v>1281</v>
      </c>
    </row>
    <row r="283" spans="1:21" ht="255" x14ac:dyDescent="0.25">
      <c r="A283" s="2">
        <v>2022</v>
      </c>
      <c r="B283" s="3">
        <v>44896</v>
      </c>
      <c r="C283" s="3">
        <v>44926</v>
      </c>
      <c r="D283" s="2" t="s">
        <v>1305</v>
      </c>
      <c r="E283" s="2" t="s">
        <v>1389</v>
      </c>
      <c r="F283" s="2" t="s">
        <v>1547</v>
      </c>
      <c r="G283" s="2" t="s">
        <v>683</v>
      </c>
      <c r="H283" s="2" t="s">
        <v>1010</v>
      </c>
      <c r="I283" s="2" t="s">
        <v>2877</v>
      </c>
      <c r="J283" s="2" t="s">
        <v>683</v>
      </c>
      <c r="K283" s="2" t="s">
        <v>1141</v>
      </c>
      <c r="L283" s="4">
        <v>2</v>
      </c>
      <c r="M283" s="4">
        <v>2</v>
      </c>
      <c r="N283" s="2" t="s">
        <v>1142</v>
      </c>
      <c r="O283" s="5">
        <v>1</v>
      </c>
      <c r="P283" s="2" t="s">
        <v>56</v>
      </c>
      <c r="Q283" s="2" t="s">
        <v>1196</v>
      </c>
      <c r="R283" s="2" t="s">
        <v>1196</v>
      </c>
      <c r="S283" s="3">
        <v>44927</v>
      </c>
      <c r="T283" s="3">
        <v>44926</v>
      </c>
      <c r="U283" s="2" t="s">
        <v>1281</v>
      </c>
    </row>
    <row r="284" spans="1:21" ht="255" x14ac:dyDescent="0.25">
      <c r="A284" s="2">
        <v>2022</v>
      </c>
      <c r="B284" s="3">
        <v>44896</v>
      </c>
      <c r="C284" s="3">
        <v>44926</v>
      </c>
      <c r="D284" s="2" t="s">
        <v>1305</v>
      </c>
      <c r="E284" s="2" t="s">
        <v>1389</v>
      </c>
      <c r="F284" s="2" t="s">
        <v>1548</v>
      </c>
      <c r="G284" s="2" t="s">
        <v>1734</v>
      </c>
      <c r="H284" s="2" t="s">
        <v>1011</v>
      </c>
      <c r="I284" s="2" t="s">
        <v>2878</v>
      </c>
      <c r="J284" s="2" t="s">
        <v>1734</v>
      </c>
      <c r="K284" s="2" t="s">
        <v>1141</v>
      </c>
      <c r="L284" s="4">
        <v>12</v>
      </c>
      <c r="M284" s="4">
        <v>12</v>
      </c>
      <c r="N284" s="2" t="s">
        <v>1142</v>
      </c>
      <c r="O284" s="5">
        <v>0.75</v>
      </c>
      <c r="P284" s="2" t="s">
        <v>56</v>
      </c>
      <c r="Q284" s="2" t="s">
        <v>1196</v>
      </c>
      <c r="R284" s="2" t="s">
        <v>1196</v>
      </c>
      <c r="S284" s="3">
        <v>44927</v>
      </c>
      <c r="T284" s="3">
        <v>44926</v>
      </c>
      <c r="U284" s="2" t="s">
        <v>1281</v>
      </c>
    </row>
    <row r="285" spans="1:21" ht="255" x14ac:dyDescent="0.25">
      <c r="A285" s="2">
        <v>2022</v>
      </c>
      <c r="B285" s="3">
        <v>44896</v>
      </c>
      <c r="C285" s="3">
        <v>44926</v>
      </c>
      <c r="D285" s="2" t="s">
        <v>1305</v>
      </c>
      <c r="E285" s="2" t="s">
        <v>1389</v>
      </c>
      <c r="F285" s="2" t="s">
        <v>1549</v>
      </c>
      <c r="G285" s="2" t="s">
        <v>1735</v>
      </c>
      <c r="H285" s="2" t="s">
        <v>1012</v>
      </c>
      <c r="I285" s="2" t="s">
        <v>2879</v>
      </c>
      <c r="J285" s="2" t="s">
        <v>1735</v>
      </c>
      <c r="K285" s="2" t="s">
        <v>1141</v>
      </c>
      <c r="L285" s="4">
        <v>12</v>
      </c>
      <c r="M285" s="4">
        <v>12</v>
      </c>
      <c r="N285" s="2" t="s">
        <v>1142</v>
      </c>
      <c r="O285" s="5">
        <v>0.75</v>
      </c>
      <c r="P285" s="2" t="s">
        <v>56</v>
      </c>
      <c r="Q285" s="2" t="s">
        <v>1196</v>
      </c>
      <c r="R285" s="2" t="s">
        <v>1196</v>
      </c>
      <c r="S285" s="3">
        <v>44927</v>
      </c>
      <c r="T285" s="3">
        <v>44926</v>
      </c>
      <c r="U285" s="2" t="s">
        <v>1281</v>
      </c>
    </row>
    <row r="286" spans="1:21" ht="255" x14ac:dyDescent="0.25">
      <c r="A286" s="2">
        <v>2022</v>
      </c>
      <c r="B286" s="3">
        <v>44896</v>
      </c>
      <c r="C286" s="3">
        <v>44926</v>
      </c>
      <c r="D286" s="2" t="s">
        <v>1305</v>
      </c>
      <c r="E286" s="2" t="s">
        <v>1389</v>
      </c>
      <c r="F286" s="2" t="s">
        <v>3815</v>
      </c>
      <c r="G286" s="2" t="s">
        <v>684</v>
      </c>
      <c r="H286" s="2" t="s">
        <v>1013</v>
      </c>
      <c r="I286" s="2" t="s">
        <v>2880</v>
      </c>
      <c r="J286" s="2" t="s">
        <v>684</v>
      </c>
      <c r="K286" s="2" t="s">
        <v>1141</v>
      </c>
      <c r="L286" s="4">
        <v>360</v>
      </c>
      <c r="M286" s="4">
        <v>360</v>
      </c>
      <c r="N286" s="2" t="s">
        <v>1142</v>
      </c>
      <c r="O286" s="5">
        <v>0.75555555555555554</v>
      </c>
      <c r="P286" s="2" t="s">
        <v>56</v>
      </c>
      <c r="Q286" s="2" t="s">
        <v>1196</v>
      </c>
      <c r="R286" s="2" t="s">
        <v>1196</v>
      </c>
      <c r="S286" s="3">
        <v>44927</v>
      </c>
      <c r="T286" s="3">
        <v>44926</v>
      </c>
      <c r="U286" s="2" t="s">
        <v>1281</v>
      </c>
    </row>
    <row r="287" spans="1:21" ht="255" x14ac:dyDescent="0.25">
      <c r="A287" s="2">
        <v>2022</v>
      </c>
      <c r="B287" s="3">
        <v>44896</v>
      </c>
      <c r="C287" s="3">
        <v>44926</v>
      </c>
      <c r="D287" s="2" t="s">
        <v>1305</v>
      </c>
      <c r="E287" s="2" t="s">
        <v>1389</v>
      </c>
      <c r="F287" s="2" t="s">
        <v>3816</v>
      </c>
      <c r="G287" s="2" t="s">
        <v>1736</v>
      </c>
      <c r="H287" s="2" t="s">
        <v>1013</v>
      </c>
      <c r="I287" s="2" t="s">
        <v>2881</v>
      </c>
      <c r="J287" s="2" t="s">
        <v>1736</v>
      </c>
      <c r="K287" s="2" t="s">
        <v>1141</v>
      </c>
      <c r="L287" s="4">
        <v>768</v>
      </c>
      <c r="M287" s="4">
        <v>768</v>
      </c>
      <c r="N287" s="2" t="s">
        <v>1142</v>
      </c>
      <c r="O287" s="5">
        <v>0.80859375</v>
      </c>
      <c r="P287" s="2" t="s">
        <v>56</v>
      </c>
      <c r="Q287" s="2" t="s">
        <v>1196</v>
      </c>
      <c r="R287" s="2" t="s">
        <v>1196</v>
      </c>
      <c r="S287" s="3">
        <v>44927</v>
      </c>
      <c r="T287" s="3">
        <v>44926</v>
      </c>
      <c r="U287" s="2" t="s">
        <v>1281</v>
      </c>
    </row>
    <row r="288" spans="1:21" ht="255" x14ac:dyDescent="0.25">
      <c r="A288" s="2">
        <v>2022</v>
      </c>
      <c r="B288" s="3">
        <v>44896</v>
      </c>
      <c r="C288" s="3">
        <v>44926</v>
      </c>
      <c r="D288" s="2" t="s">
        <v>1305</v>
      </c>
      <c r="E288" s="2" t="s">
        <v>1389</v>
      </c>
      <c r="F288" s="2" t="s">
        <v>3817</v>
      </c>
      <c r="G288" s="2" t="s">
        <v>1737</v>
      </c>
      <c r="H288" s="2" t="s">
        <v>1013</v>
      </c>
      <c r="I288" s="2" t="s">
        <v>2882</v>
      </c>
      <c r="J288" s="2" t="s">
        <v>1737</v>
      </c>
      <c r="K288" s="2" t="s">
        <v>1141</v>
      </c>
      <c r="L288" s="4">
        <v>360</v>
      </c>
      <c r="M288" s="4">
        <v>360</v>
      </c>
      <c r="N288" s="2" t="s">
        <v>1142</v>
      </c>
      <c r="O288" s="5">
        <v>0.75833333333333341</v>
      </c>
      <c r="P288" s="2" t="s">
        <v>56</v>
      </c>
      <c r="Q288" s="2" t="s">
        <v>1196</v>
      </c>
      <c r="R288" s="2" t="s">
        <v>1196</v>
      </c>
      <c r="S288" s="3">
        <v>44927</v>
      </c>
      <c r="T288" s="3">
        <v>44926</v>
      </c>
      <c r="U288" s="2" t="s">
        <v>1281</v>
      </c>
    </row>
    <row r="289" spans="1:21" ht="255" x14ac:dyDescent="0.25">
      <c r="A289" s="2">
        <v>2022</v>
      </c>
      <c r="B289" s="3">
        <v>44896</v>
      </c>
      <c r="C289" s="3">
        <v>44926</v>
      </c>
      <c r="D289" s="2" t="s">
        <v>83</v>
      </c>
      <c r="E289" s="2" t="s">
        <v>1390</v>
      </c>
      <c r="F289" s="2" t="s">
        <v>331</v>
      </c>
      <c r="G289" s="2" t="s">
        <v>615</v>
      </c>
      <c r="H289" s="2" t="s">
        <v>1014</v>
      </c>
      <c r="I289" s="2" t="s">
        <v>2883</v>
      </c>
      <c r="J289" s="2" t="s">
        <v>615</v>
      </c>
      <c r="K289" s="2" t="s">
        <v>1141</v>
      </c>
      <c r="L289" s="4">
        <v>10</v>
      </c>
      <c r="M289" s="4">
        <v>10</v>
      </c>
      <c r="N289" s="2" t="s">
        <v>1142</v>
      </c>
      <c r="O289" s="5">
        <v>1</v>
      </c>
      <c r="P289" s="2" t="s">
        <v>56</v>
      </c>
      <c r="Q289" s="2" t="s">
        <v>1200</v>
      </c>
      <c r="R289" s="2" t="s">
        <v>1200</v>
      </c>
      <c r="S289" s="3">
        <v>44927</v>
      </c>
      <c r="T289" s="3">
        <v>44926</v>
      </c>
      <c r="U289" s="2" t="s">
        <v>1281</v>
      </c>
    </row>
    <row r="290" spans="1:21" ht="255" x14ac:dyDescent="0.25">
      <c r="A290" s="2">
        <v>2022</v>
      </c>
      <c r="B290" s="3">
        <v>44896</v>
      </c>
      <c r="C290" s="3">
        <v>44926</v>
      </c>
      <c r="D290" s="2" t="s">
        <v>83</v>
      </c>
      <c r="E290" s="2" t="s">
        <v>1390</v>
      </c>
      <c r="F290" s="2" t="s">
        <v>332</v>
      </c>
      <c r="G290" s="2" t="s">
        <v>653</v>
      </c>
      <c r="H290" s="2" t="s">
        <v>1015</v>
      </c>
      <c r="I290" s="2" t="s">
        <v>2884</v>
      </c>
      <c r="J290" s="2" t="s">
        <v>653</v>
      </c>
      <c r="K290" s="2" t="s">
        <v>1141</v>
      </c>
      <c r="L290" s="4">
        <v>2</v>
      </c>
      <c r="M290" s="4">
        <v>2</v>
      </c>
      <c r="N290" s="2" t="s">
        <v>1142</v>
      </c>
      <c r="O290" s="5">
        <v>1</v>
      </c>
      <c r="P290" s="2" t="s">
        <v>56</v>
      </c>
      <c r="Q290" s="2" t="s">
        <v>1200</v>
      </c>
      <c r="R290" s="2" t="s">
        <v>1200</v>
      </c>
      <c r="S290" s="3">
        <v>44927</v>
      </c>
      <c r="T290" s="3">
        <v>44926</v>
      </c>
      <c r="U290" s="2" t="s">
        <v>1281</v>
      </c>
    </row>
    <row r="291" spans="1:21" ht="255" x14ac:dyDescent="0.25">
      <c r="A291" s="2">
        <v>2022</v>
      </c>
      <c r="B291" s="3">
        <v>44896</v>
      </c>
      <c r="C291" s="3">
        <v>44926</v>
      </c>
      <c r="D291" s="2" t="s">
        <v>83</v>
      </c>
      <c r="E291" s="2" t="s">
        <v>1390</v>
      </c>
      <c r="F291" s="2" t="s">
        <v>333</v>
      </c>
      <c r="G291" s="2" t="s">
        <v>687</v>
      </c>
      <c r="H291" s="2" t="s">
        <v>1016</v>
      </c>
      <c r="I291" s="2" t="s">
        <v>2885</v>
      </c>
      <c r="J291" s="2" t="s">
        <v>687</v>
      </c>
      <c r="K291" s="2" t="s">
        <v>1141</v>
      </c>
      <c r="L291" s="4">
        <v>50</v>
      </c>
      <c r="M291" s="4">
        <v>50</v>
      </c>
      <c r="N291" s="2" t="s">
        <v>1142</v>
      </c>
      <c r="O291" s="5">
        <v>0</v>
      </c>
      <c r="P291" s="2" t="s">
        <v>56</v>
      </c>
      <c r="Q291" s="2" t="s">
        <v>1200</v>
      </c>
      <c r="R291" s="2" t="s">
        <v>1200</v>
      </c>
      <c r="S291" s="3">
        <v>44927</v>
      </c>
      <c r="T291" s="3">
        <v>44926</v>
      </c>
      <c r="U291" s="2" t="s">
        <v>1281</v>
      </c>
    </row>
    <row r="292" spans="1:21" ht="210" x14ac:dyDescent="0.25">
      <c r="A292" s="2">
        <v>2022</v>
      </c>
      <c r="B292" s="3">
        <v>44896</v>
      </c>
      <c r="C292" s="3">
        <v>44926</v>
      </c>
      <c r="D292" s="2" t="s">
        <v>1306</v>
      </c>
      <c r="E292" s="2" t="s">
        <v>1391</v>
      </c>
      <c r="F292" s="2" t="s">
        <v>3818</v>
      </c>
      <c r="G292" s="2" t="s">
        <v>1738</v>
      </c>
      <c r="H292" s="2" t="s">
        <v>2201</v>
      </c>
      <c r="I292" s="2" t="s">
        <v>2886</v>
      </c>
      <c r="J292" s="2" t="s">
        <v>1738</v>
      </c>
      <c r="K292" s="2" t="s">
        <v>1141</v>
      </c>
      <c r="L292" s="4">
        <v>365</v>
      </c>
      <c r="M292" s="4">
        <v>365</v>
      </c>
      <c r="N292" s="2" t="s">
        <v>1142</v>
      </c>
      <c r="O292" s="5">
        <v>0.83287671232876703</v>
      </c>
      <c r="P292" s="2" t="s">
        <v>56</v>
      </c>
      <c r="Q292" s="2" t="s">
        <v>1200</v>
      </c>
      <c r="R292" s="2" t="s">
        <v>1200</v>
      </c>
      <c r="S292" s="3">
        <v>44927</v>
      </c>
      <c r="T292" s="3">
        <v>44926</v>
      </c>
      <c r="U292" s="2" t="s">
        <v>1281</v>
      </c>
    </row>
    <row r="293" spans="1:21" ht="210" x14ac:dyDescent="0.25">
      <c r="A293" s="2">
        <v>2022</v>
      </c>
      <c r="B293" s="3">
        <v>44896</v>
      </c>
      <c r="C293" s="3">
        <v>44926</v>
      </c>
      <c r="D293" s="2" t="s">
        <v>1306</v>
      </c>
      <c r="E293" s="2" t="s">
        <v>1391</v>
      </c>
      <c r="F293" s="2" t="s">
        <v>3819</v>
      </c>
      <c r="G293" s="2" t="s">
        <v>1739</v>
      </c>
      <c r="H293" s="2" t="s">
        <v>2201</v>
      </c>
      <c r="I293" s="2" t="s">
        <v>2887</v>
      </c>
      <c r="J293" s="2" t="s">
        <v>1739</v>
      </c>
      <c r="K293" s="2" t="s">
        <v>1141</v>
      </c>
      <c r="L293" s="4">
        <v>1</v>
      </c>
      <c r="M293" s="4">
        <v>1</v>
      </c>
      <c r="N293" s="2" t="s">
        <v>1142</v>
      </c>
      <c r="O293" s="5">
        <v>1</v>
      </c>
      <c r="P293" s="2" t="s">
        <v>56</v>
      </c>
      <c r="Q293" s="2" t="s">
        <v>1200</v>
      </c>
      <c r="R293" s="2" t="s">
        <v>1200</v>
      </c>
      <c r="S293" s="3">
        <v>44927</v>
      </c>
      <c r="T293" s="3">
        <v>44926</v>
      </c>
      <c r="U293" s="2" t="s">
        <v>1281</v>
      </c>
    </row>
    <row r="294" spans="1:21" ht="210" x14ac:dyDescent="0.25">
      <c r="A294" s="2">
        <v>2022</v>
      </c>
      <c r="B294" s="3">
        <v>44896</v>
      </c>
      <c r="C294" s="3">
        <v>44926</v>
      </c>
      <c r="D294" s="2" t="s">
        <v>1306</v>
      </c>
      <c r="E294" s="2" t="s">
        <v>1391</v>
      </c>
      <c r="F294" s="2" t="s">
        <v>3820</v>
      </c>
      <c r="G294" s="2" t="s">
        <v>1740</v>
      </c>
      <c r="H294" s="2" t="s">
        <v>2201</v>
      </c>
      <c r="I294" s="2" t="s">
        <v>2888</v>
      </c>
      <c r="J294" s="2" t="s">
        <v>1740</v>
      </c>
      <c r="K294" s="2" t="s">
        <v>1141</v>
      </c>
      <c r="L294" s="4">
        <v>1</v>
      </c>
      <c r="M294" s="4">
        <v>1</v>
      </c>
      <c r="N294" s="2" t="s">
        <v>1142</v>
      </c>
      <c r="O294" s="5">
        <v>1</v>
      </c>
      <c r="P294" s="2" t="s">
        <v>56</v>
      </c>
      <c r="Q294" s="2" t="s">
        <v>1200</v>
      </c>
      <c r="R294" s="2" t="s">
        <v>1200</v>
      </c>
      <c r="S294" s="3">
        <v>44927</v>
      </c>
      <c r="T294" s="3">
        <v>44926</v>
      </c>
      <c r="U294" s="2" t="s">
        <v>1281</v>
      </c>
    </row>
    <row r="295" spans="1:21" ht="210" x14ac:dyDescent="0.25">
      <c r="A295" s="2">
        <v>2022</v>
      </c>
      <c r="B295" s="3">
        <v>44896</v>
      </c>
      <c r="C295" s="3">
        <v>44926</v>
      </c>
      <c r="D295" s="2" t="s">
        <v>1306</v>
      </c>
      <c r="E295" s="2" t="s">
        <v>1391</v>
      </c>
      <c r="F295" s="2" t="s">
        <v>3821</v>
      </c>
      <c r="G295" s="2" t="s">
        <v>1741</v>
      </c>
      <c r="H295" s="2" t="s">
        <v>2201</v>
      </c>
      <c r="I295" s="2" t="s">
        <v>2889</v>
      </c>
      <c r="J295" s="2" t="s">
        <v>1741</v>
      </c>
      <c r="K295" s="2" t="s">
        <v>1141</v>
      </c>
      <c r="L295" s="4">
        <v>2</v>
      </c>
      <c r="M295" s="4">
        <v>2</v>
      </c>
      <c r="N295" s="2" t="s">
        <v>1142</v>
      </c>
      <c r="O295" s="5">
        <v>0</v>
      </c>
      <c r="P295" s="2" t="s">
        <v>56</v>
      </c>
      <c r="Q295" s="2" t="s">
        <v>1200</v>
      </c>
      <c r="R295" s="2" t="s">
        <v>1200</v>
      </c>
      <c r="S295" s="3">
        <v>44927</v>
      </c>
      <c r="T295" s="3">
        <v>44926</v>
      </c>
      <c r="U295" s="2" t="s">
        <v>1281</v>
      </c>
    </row>
    <row r="296" spans="1:21" ht="210" x14ac:dyDescent="0.25">
      <c r="A296" s="2">
        <v>2022</v>
      </c>
      <c r="B296" s="3">
        <v>44896</v>
      </c>
      <c r="C296" s="3">
        <v>44926</v>
      </c>
      <c r="D296" s="2" t="s">
        <v>1306</v>
      </c>
      <c r="E296" s="2" t="s">
        <v>1391</v>
      </c>
      <c r="F296" s="2" t="s">
        <v>3822</v>
      </c>
      <c r="G296" s="2" t="s">
        <v>1742</v>
      </c>
      <c r="H296" s="2" t="s">
        <v>2201</v>
      </c>
      <c r="I296" s="2" t="s">
        <v>2890</v>
      </c>
      <c r="J296" s="2" t="s">
        <v>1742</v>
      </c>
      <c r="K296" s="2" t="s">
        <v>1141</v>
      </c>
      <c r="L296" s="4">
        <v>1</v>
      </c>
      <c r="M296" s="4">
        <v>1</v>
      </c>
      <c r="N296" s="2" t="s">
        <v>1142</v>
      </c>
      <c r="O296" s="5">
        <v>0</v>
      </c>
      <c r="P296" s="2" t="s">
        <v>56</v>
      </c>
      <c r="Q296" s="2" t="s">
        <v>1200</v>
      </c>
      <c r="R296" s="2" t="s">
        <v>1200</v>
      </c>
      <c r="S296" s="3">
        <v>44927</v>
      </c>
      <c r="T296" s="3">
        <v>44926</v>
      </c>
      <c r="U296" s="2" t="s">
        <v>1281</v>
      </c>
    </row>
    <row r="297" spans="1:21" ht="210" x14ac:dyDescent="0.25">
      <c r="A297" s="2">
        <v>2022</v>
      </c>
      <c r="B297" s="3">
        <v>44896</v>
      </c>
      <c r="C297" s="3">
        <v>44926</v>
      </c>
      <c r="D297" s="2" t="s">
        <v>1306</v>
      </c>
      <c r="E297" s="2" t="s">
        <v>1391</v>
      </c>
      <c r="F297" s="2" t="s">
        <v>3823</v>
      </c>
      <c r="G297" s="2" t="s">
        <v>1743</v>
      </c>
      <c r="H297" s="2" t="s">
        <v>2201</v>
      </c>
      <c r="I297" s="2" t="s">
        <v>2891</v>
      </c>
      <c r="J297" s="2" t="s">
        <v>1743</v>
      </c>
      <c r="K297" s="2" t="s">
        <v>1141</v>
      </c>
      <c r="L297" s="4">
        <v>1</v>
      </c>
      <c r="M297" s="4">
        <v>1</v>
      </c>
      <c r="N297" s="2" t="s">
        <v>1142</v>
      </c>
      <c r="O297" s="5">
        <v>0.2</v>
      </c>
      <c r="P297" s="2" t="s">
        <v>56</v>
      </c>
      <c r="Q297" s="2" t="s">
        <v>1200</v>
      </c>
      <c r="R297" s="2" t="s">
        <v>1200</v>
      </c>
      <c r="S297" s="3">
        <v>44927</v>
      </c>
      <c r="T297" s="3">
        <v>44926</v>
      </c>
      <c r="U297" s="2" t="s">
        <v>1281</v>
      </c>
    </row>
    <row r="298" spans="1:21" ht="165" x14ac:dyDescent="0.25">
      <c r="A298" s="2">
        <v>2022</v>
      </c>
      <c r="B298" s="3">
        <v>44896</v>
      </c>
      <c r="C298" s="3">
        <v>44926</v>
      </c>
      <c r="D298" s="2" t="s">
        <v>1306</v>
      </c>
      <c r="E298" s="2" t="s">
        <v>1391</v>
      </c>
      <c r="F298" s="2" t="s">
        <v>334</v>
      </c>
      <c r="G298" s="2" t="s">
        <v>1744</v>
      </c>
      <c r="H298" s="2" t="s">
        <v>1017</v>
      </c>
      <c r="I298" s="2" t="s">
        <v>2892</v>
      </c>
      <c r="J298" s="2" t="s">
        <v>1744</v>
      </c>
      <c r="K298" s="2" t="s">
        <v>1141</v>
      </c>
      <c r="L298" s="4">
        <v>365</v>
      </c>
      <c r="M298" s="4">
        <v>365</v>
      </c>
      <c r="N298" s="2" t="s">
        <v>1142</v>
      </c>
      <c r="O298" s="5">
        <v>0.83287671232876703</v>
      </c>
      <c r="P298" s="2" t="s">
        <v>56</v>
      </c>
      <c r="Q298" s="2" t="s">
        <v>1200</v>
      </c>
      <c r="R298" s="2" t="s">
        <v>1200</v>
      </c>
      <c r="S298" s="3">
        <v>44927</v>
      </c>
      <c r="T298" s="3">
        <v>44926</v>
      </c>
      <c r="U298" s="2" t="s">
        <v>1281</v>
      </c>
    </row>
    <row r="299" spans="1:21" ht="210" x14ac:dyDescent="0.25">
      <c r="A299" s="2">
        <v>2022</v>
      </c>
      <c r="B299" s="3">
        <v>44896</v>
      </c>
      <c r="C299" s="3">
        <v>44926</v>
      </c>
      <c r="D299" s="2" t="s">
        <v>1306</v>
      </c>
      <c r="E299" s="2" t="s">
        <v>1391</v>
      </c>
      <c r="F299" s="2" t="s">
        <v>3824</v>
      </c>
      <c r="G299" s="2" t="s">
        <v>1745</v>
      </c>
      <c r="H299" s="2" t="s">
        <v>2202</v>
      </c>
      <c r="I299" s="2" t="s">
        <v>2893</v>
      </c>
      <c r="J299" s="2" t="s">
        <v>1745</v>
      </c>
      <c r="K299" s="2" t="s">
        <v>1141</v>
      </c>
      <c r="L299" s="4">
        <v>160</v>
      </c>
      <c r="M299" s="4">
        <v>160</v>
      </c>
      <c r="N299" s="2" t="s">
        <v>1142</v>
      </c>
      <c r="O299" s="5">
        <v>0</v>
      </c>
      <c r="P299" s="2" t="s">
        <v>56</v>
      </c>
      <c r="Q299" s="2" t="s">
        <v>1200</v>
      </c>
      <c r="R299" s="2" t="s">
        <v>1200</v>
      </c>
      <c r="S299" s="3">
        <v>44927</v>
      </c>
      <c r="T299" s="3">
        <v>44926</v>
      </c>
      <c r="U299" s="2" t="s">
        <v>1281</v>
      </c>
    </row>
    <row r="300" spans="1:21" ht="210" x14ac:dyDescent="0.25">
      <c r="A300" s="2">
        <v>2022</v>
      </c>
      <c r="B300" s="3">
        <v>44896</v>
      </c>
      <c r="C300" s="3">
        <v>44926</v>
      </c>
      <c r="D300" s="2" t="s">
        <v>1306</v>
      </c>
      <c r="E300" s="2" t="s">
        <v>1391</v>
      </c>
      <c r="F300" s="2" t="s">
        <v>3825</v>
      </c>
      <c r="G300" s="2" t="s">
        <v>1746</v>
      </c>
      <c r="H300" s="2" t="s">
        <v>2202</v>
      </c>
      <c r="I300" s="2" t="s">
        <v>2894</v>
      </c>
      <c r="J300" s="2" t="s">
        <v>1746</v>
      </c>
      <c r="K300" s="2" t="s">
        <v>1141</v>
      </c>
      <c r="L300" s="4">
        <v>1</v>
      </c>
      <c r="M300" s="4">
        <v>1</v>
      </c>
      <c r="N300" s="2" t="s">
        <v>1142</v>
      </c>
      <c r="O300" s="5">
        <v>0</v>
      </c>
      <c r="P300" s="2" t="s">
        <v>56</v>
      </c>
      <c r="Q300" s="2" t="s">
        <v>1200</v>
      </c>
      <c r="R300" s="2" t="s">
        <v>1200</v>
      </c>
      <c r="S300" s="3">
        <v>44927</v>
      </c>
      <c r="T300" s="3">
        <v>44926</v>
      </c>
      <c r="U300" s="2" t="s">
        <v>1281</v>
      </c>
    </row>
    <row r="301" spans="1:21" ht="210" x14ac:dyDescent="0.25">
      <c r="A301" s="2">
        <v>2022</v>
      </c>
      <c r="B301" s="3">
        <v>44896</v>
      </c>
      <c r="C301" s="3">
        <v>44926</v>
      </c>
      <c r="D301" s="2" t="s">
        <v>1306</v>
      </c>
      <c r="E301" s="2" t="s">
        <v>1391</v>
      </c>
      <c r="F301" s="2" t="s">
        <v>3826</v>
      </c>
      <c r="G301" s="2" t="s">
        <v>1747</v>
      </c>
      <c r="H301" s="2" t="s">
        <v>2202</v>
      </c>
      <c r="I301" s="2" t="s">
        <v>2895</v>
      </c>
      <c r="J301" s="2" t="s">
        <v>1747</v>
      </c>
      <c r="K301" s="2" t="s">
        <v>1141</v>
      </c>
      <c r="L301" s="4">
        <v>50</v>
      </c>
      <c r="M301" s="4">
        <v>50</v>
      </c>
      <c r="N301" s="2" t="s">
        <v>1142</v>
      </c>
      <c r="O301" s="5">
        <v>0</v>
      </c>
      <c r="P301" s="2" t="s">
        <v>56</v>
      </c>
      <c r="Q301" s="2" t="s">
        <v>1200</v>
      </c>
      <c r="R301" s="2" t="s">
        <v>1200</v>
      </c>
      <c r="S301" s="3">
        <v>44927</v>
      </c>
      <c r="T301" s="3">
        <v>44926</v>
      </c>
      <c r="U301" s="2" t="s">
        <v>1281</v>
      </c>
    </row>
    <row r="302" spans="1:21" ht="210" x14ac:dyDescent="0.25">
      <c r="A302" s="2">
        <v>2022</v>
      </c>
      <c r="B302" s="3">
        <v>44896</v>
      </c>
      <c r="C302" s="3">
        <v>44926</v>
      </c>
      <c r="D302" s="2" t="s">
        <v>1306</v>
      </c>
      <c r="E302" s="2" t="s">
        <v>1391</v>
      </c>
      <c r="F302" s="2" t="s">
        <v>3827</v>
      </c>
      <c r="G302" s="2" t="s">
        <v>1748</v>
      </c>
      <c r="H302" s="2" t="s">
        <v>2202</v>
      </c>
      <c r="I302" s="2" t="s">
        <v>2896</v>
      </c>
      <c r="J302" s="2" t="s">
        <v>1748</v>
      </c>
      <c r="K302" s="2" t="s">
        <v>1141</v>
      </c>
      <c r="L302" s="4">
        <v>50</v>
      </c>
      <c r="M302" s="4">
        <v>50</v>
      </c>
      <c r="N302" s="2" t="s">
        <v>1142</v>
      </c>
      <c r="O302" s="5">
        <v>0.70199999999999996</v>
      </c>
      <c r="P302" s="2" t="s">
        <v>56</v>
      </c>
      <c r="Q302" s="2" t="s">
        <v>1200</v>
      </c>
      <c r="R302" s="2" t="s">
        <v>1200</v>
      </c>
      <c r="S302" s="3">
        <v>44927</v>
      </c>
      <c r="T302" s="3">
        <v>44926</v>
      </c>
      <c r="U302" s="2" t="s">
        <v>1281</v>
      </c>
    </row>
    <row r="303" spans="1:21" ht="210" x14ac:dyDescent="0.25">
      <c r="A303" s="2">
        <v>2022</v>
      </c>
      <c r="B303" s="3">
        <v>44896</v>
      </c>
      <c r="C303" s="3">
        <v>44926</v>
      </c>
      <c r="D303" s="2" t="s">
        <v>1306</v>
      </c>
      <c r="E303" s="2" t="s">
        <v>1391</v>
      </c>
      <c r="F303" s="2" t="s">
        <v>3828</v>
      </c>
      <c r="G303" s="2" t="s">
        <v>1749</v>
      </c>
      <c r="H303" s="2" t="s">
        <v>2202</v>
      </c>
      <c r="I303" s="2" t="s">
        <v>2897</v>
      </c>
      <c r="J303" s="2" t="s">
        <v>1749</v>
      </c>
      <c r="K303" s="2" t="s">
        <v>1141</v>
      </c>
      <c r="L303" s="4">
        <v>1</v>
      </c>
      <c r="M303" s="4">
        <v>1</v>
      </c>
      <c r="N303" s="2" t="s">
        <v>1142</v>
      </c>
      <c r="O303" s="5">
        <v>1</v>
      </c>
      <c r="P303" s="2" t="s">
        <v>56</v>
      </c>
      <c r="Q303" s="2" t="s">
        <v>1200</v>
      </c>
      <c r="R303" s="2" t="s">
        <v>1200</v>
      </c>
      <c r="S303" s="3">
        <v>44927</v>
      </c>
      <c r="T303" s="3">
        <v>44926</v>
      </c>
      <c r="U303" s="2" t="s">
        <v>1281</v>
      </c>
    </row>
    <row r="304" spans="1:21" ht="210" x14ac:dyDescent="0.25">
      <c r="A304" s="2">
        <v>2022</v>
      </c>
      <c r="B304" s="3">
        <v>44896</v>
      </c>
      <c r="C304" s="3">
        <v>44926</v>
      </c>
      <c r="D304" s="2" t="s">
        <v>1306</v>
      </c>
      <c r="E304" s="2" t="s">
        <v>1391</v>
      </c>
      <c r="F304" s="2" t="s">
        <v>3829</v>
      </c>
      <c r="G304" s="2" t="s">
        <v>1750</v>
      </c>
      <c r="H304" s="2" t="s">
        <v>2202</v>
      </c>
      <c r="I304" s="2" t="s">
        <v>2898</v>
      </c>
      <c r="J304" s="2" t="s">
        <v>1750</v>
      </c>
      <c r="K304" s="2" t="s">
        <v>1141</v>
      </c>
      <c r="L304" s="4">
        <v>30</v>
      </c>
      <c r="M304" s="4">
        <v>30</v>
      </c>
      <c r="N304" s="2" t="s">
        <v>1142</v>
      </c>
      <c r="O304" s="5">
        <v>0</v>
      </c>
      <c r="P304" s="2" t="s">
        <v>56</v>
      </c>
      <c r="Q304" s="2" t="s">
        <v>1200</v>
      </c>
      <c r="R304" s="2" t="s">
        <v>1200</v>
      </c>
      <c r="S304" s="3">
        <v>44927</v>
      </c>
      <c r="T304" s="3">
        <v>44926</v>
      </c>
      <c r="U304" s="2" t="s">
        <v>1281</v>
      </c>
    </row>
    <row r="305" spans="1:21" ht="210" x14ac:dyDescent="0.25">
      <c r="A305" s="2">
        <v>2022</v>
      </c>
      <c r="B305" s="3">
        <v>44896</v>
      </c>
      <c r="C305" s="3">
        <v>44926</v>
      </c>
      <c r="D305" s="2" t="s">
        <v>1306</v>
      </c>
      <c r="E305" s="2" t="s">
        <v>1391</v>
      </c>
      <c r="F305" s="2" t="s">
        <v>3830</v>
      </c>
      <c r="G305" s="2" t="s">
        <v>1751</v>
      </c>
      <c r="H305" s="2" t="s">
        <v>2202</v>
      </c>
      <c r="I305" s="2" t="s">
        <v>2899</v>
      </c>
      <c r="J305" s="2" t="s">
        <v>1751</v>
      </c>
      <c r="K305" s="2" t="s">
        <v>1141</v>
      </c>
      <c r="L305" s="4">
        <v>4</v>
      </c>
      <c r="M305" s="4">
        <v>4</v>
      </c>
      <c r="N305" s="2" t="s">
        <v>1142</v>
      </c>
      <c r="O305" s="5">
        <v>1</v>
      </c>
      <c r="P305" s="2" t="s">
        <v>56</v>
      </c>
      <c r="Q305" s="2" t="s">
        <v>1200</v>
      </c>
      <c r="R305" s="2" t="s">
        <v>1200</v>
      </c>
      <c r="S305" s="3">
        <v>44927</v>
      </c>
      <c r="T305" s="3">
        <v>44926</v>
      </c>
      <c r="U305" s="2" t="s">
        <v>1281</v>
      </c>
    </row>
    <row r="306" spans="1:21" ht="210" x14ac:dyDescent="0.25">
      <c r="A306" s="2">
        <v>2022</v>
      </c>
      <c r="B306" s="3">
        <v>44896</v>
      </c>
      <c r="C306" s="3">
        <v>44926</v>
      </c>
      <c r="D306" s="2" t="s">
        <v>1306</v>
      </c>
      <c r="E306" s="2" t="s">
        <v>1391</v>
      </c>
      <c r="F306" s="2" t="s">
        <v>3831</v>
      </c>
      <c r="G306" s="2" t="s">
        <v>1752</v>
      </c>
      <c r="H306" s="2" t="s">
        <v>2202</v>
      </c>
      <c r="I306" s="2" t="s">
        <v>2900</v>
      </c>
      <c r="J306" s="2" t="s">
        <v>1752</v>
      </c>
      <c r="K306" s="2" t="s">
        <v>1141</v>
      </c>
      <c r="L306" s="4">
        <v>30</v>
      </c>
      <c r="M306" s="4">
        <v>30</v>
      </c>
      <c r="N306" s="2" t="s">
        <v>1142</v>
      </c>
      <c r="O306" s="5">
        <v>0.93333333333333335</v>
      </c>
      <c r="P306" s="2" t="s">
        <v>56</v>
      </c>
      <c r="Q306" s="2" t="s">
        <v>1200</v>
      </c>
      <c r="R306" s="2" t="s">
        <v>1200</v>
      </c>
      <c r="S306" s="3">
        <v>44927</v>
      </c>
      <c r="T306" s="3">
        <v>44926</v>
      </c>
      <c r="U306" s="2" t="s">
        <v>1281</v>
      </c>
    </row>
    <row r="307" spans="1:21" ht="225" x14ac:dyDescent="0.25">
      <c r="A307" s="2">
        <v>2022</v>
      </c>
      <c r="B307" s="3">
        <v>44896</v>
      </c>
      <c r="C307" s="3">
        <v>44926</v>
      </c>
      <c r="D307" s="2" t="s">
        <v>84</v>
      </c>
      <c r="E307" s="2" t="s">
        <v>148</v>
      </c>
      <c r="F307" s="2" t="s">
        <v>3832</v>
      </c>
      <c r="G307" s="2" t="s">
        <v>685</v>
      </c>
      <c r="H307" s="2" t="s">
        <v>1018</v>
      </c>
      <c r="I307" s="2" t="s">
        <v>1201</v>
      </c>
      <c r="J307" s="2" t="s">
        <v>685</v>
      </c>
      <c r="K307" s="2" t="s">
        <v>1141</v>
      </c>
      <c r="L307" s="4">
        <v>170</v>
      </c>
      <c r="M307" s="4">
        <v>170</v>
      </c>
      <c r="N307" s="2" t="s">
        <v>1142</v>
      </c>
      <c r="O307" s="5">
        <v>0.8</v>
      </c>
      <c r="P307" s="2" t="s">
        <v>56</v>
      </c>
      <c r="Q307" s="2" t="s">
        <v>1200</v>
      </c>
      <c r="R307" s="2" t="s">
        <v>1200</v>
      </c>
      <c r="S307" s="3">
        <v>44927</v>
      </c>
      <c r="T307" s="3">
        <v>44926</v>
      </c>
      <c r="U307" s="2" t="s">
        <v>1281</v>
      </c>
    </row>
    <row r="308" spans="1:21" ht="225" x14ac:dyDescent="0.25">
      <c r="A308" s="2">
        <v>2022</v>
      </c>
      <c r="B308" s="3">
        <v>44896</v>
      </c>
      <c r="C308" s="3">
        <v>44926</v>
      </c>
      <c r="D308" s="2" t="s">
        <v>84</v>
      </c>
      <c r="E308" s="2" t="s">
        <v>148</v>
      </c>
      <c r="F308" s="2" t="s">
        <v>3833</v>
      </c>
      <c r="G308" s="2" t="s">
        <v>712</v>
      </c>
      <c r="H308" s="2" t="s">
        <v>1018</v>
      </c>
      <c r="I308" s="2" t="s">
        <v>1202</v>
      </c>
      <c r="J308" s="2" t="s">
        <v>712</v>
      </c>
      <c r="K308" s="2" t="s">
        <v>1141</v>
      </c>
      <c r="L308" s="4">
        <v>10000</v>
      </c>
      <c r="M308" s="4">
        <v>10000</v>
      </c>
      <c r="N308" s="2" t="s">
        <v>1142</v>
      </c>
      <c r="O308" s="5">
        <v>0.51529999999999998</v>
      </c>
      <c r="P308" s="2" t="s">
        <v>56</v>
      </c>
      <c r="Q308" s="2" t="s">
        <v>1200</v>
      </c>
      <c r="R308" s="2" t="s">
        <v>1200</v>
      </c>
      <c r="S308" s="3">
        <v>44927</v>
      </c>
      <c r="T308" s="3">
        <v>44926</v>
      </c>
      <c r="U308" s="2" t="s">
        <v>1281</v>
      </c>
    </row>
    <row r="309" spans="1:21" ht="225" x14ac:dyDescent="0.25">
      <c r="A309" s="2">
        <v>2022</v>
      </c>
      <c r="B309" s="3">
        <v>44896</v>
      </c>
      <c r="C309" s="3">
        <v>44926</v>
      </c>
      <c r="D309" s="2" t="s">
        <v>84</v>
      </c>
      <c r="E309" s="2" t="s">
        <v>148</v>
      </c>
      <c r="F309" s="2" t="s">
        <v>3834</v>
      </c>
      <c r="G309" s="2" t="s">
        <v>686</v>
      </c>
      <c r="H309" s="2" t="s">
        <v>1018</v>
      </c>
      <c r="I309" s="2" t="s">
        <v>1203</v>
      </c>
      <c r="J309" s="2" t="s">
        <v>686</v>
      </c>
      <c r="K309" s="2" t="s">
        <v>1141</v>
      </c>
      <c r="L309" s="4">
        <v>30</v>
      </c>
      <c r="M309" s="4">
        <v>30</v>
      </c>
      <c r="N309" s="2" t="s">
        <v>1142</v>
      </c>
      <c r="O309" s="5">
        <v>0.7</v>
      </c>
      <c r="P309" s="2" t="s">
        <v>56</v>
      </c>
      <c r="Q309" s="2" t="s">
        <v>1200</v>
      </c>
      <c r="R309" s="2" t="s">
        <v>1200</v>
      </c>
      <c r="S309" s="3">
        <v>44927</v>
      </c>
      <c r="T309" s="3">
        <v>44926</v>
      </c>
      <c r="U309" s="2" t="s">
        <v>1281</v>
      </c>
    </row>
    <row r="310" spans="1:21" ht="150" x14ac:dyDescent="0.25">
      <c r="A310" s="2">
        <v>2022</v>
      </c>
      <c r="B310" s="3">
        <v>44896</v>
      </c>
      <c r="C310" s="3">
        <v>44926</v>
      </c>
      <c r="D310" s="2" t="s">
        <v>1307</v>
      </c>
      <c r="E310" s="2" t="s">
        <v>149</v>
      </c>
      <c r="F310" s="2" t="s">
        <v>335</v>
      </c>
      <c r="G310" s="2" t="s">
        <v>653</v>
      </c>
      <c r="H310" s="2" t="s">
        <v>1019</v>
      </c>
      <c r="I310" s="2" t="s">
        <v>2901</v>
      </c>
      <c r="J310" s="2" t="s">
        <v>653</v>
      </c>
      <c r="K310" s="2" t="s">
        <v>1141</v>
      </c>
      <c r="L310" s="4">
        <v>1</v>
      </c>
      <c r="M310" s="4">
        <v>1</v>
      </c>
      <c r="N310" s="2" t="s">
        <v>1142</v>
      </c>
      <c r="O310" s="5">
        <v>1</v>
      </c>
      <c r="P310" s="2" t="s">
        <v>56</v>
      </c>
      <c r="Q310" s="2" t="s">
        <v>1200</v>
      </c>
      <c r="R310" s="2" t="s">
        <v>1200</v>
      </c>
      <c r="S310" s="3">
        <v>44927</v>
      </c>
      <c r="T310" s="3">
        <v>44926</v>
      </c>
      <c r="U310" s="2" t="s">
        <v>1281</v>
      </c>
    </row>
    <row r="311" spans="1:21" ht="150" x14ac:dyDescent="0.25">
      <c r="A311" s="2">
        <v>2022</v>
      </c>
      <c r="B311" s="3">
        <v>44896</v>
      </c>
      <c r="C311" s="3">
        <v>44926</v>
      </c>
      <c r="D311" s="2" t="s">
        <v>1307</v>
      </c>
      <c r="E311" s="2" t="s">
        <v>149</v>
      </c>
      <c r="F311" s="2" t="s">
        <v>336</v>
      </c>
      <c r="G311" s="2" t="s">
        <v>653</v>
      </c>
      <c r="H311" s="2" t="s">
        <v>2203</v>
      </c>
      <c r="I311" s="2" t="s">
        <v>2902</v>
      </c>
      <c r="J311" s="2" t="s">
        <v>653</v>
      </c>
      <c r="K311" s="2" t="s">
        <v>1141</v>
      </c>
      <c r="L311" s="4">
        <v>1</v>
      </c>
      <c r="M311" s="4">
        <v>1</v>
      </c>
      <c r="N311" s="2" t="s">
        <v>1142</v>
      </c>
      <c r="O311" s="5">
        <v>0</v>
      </c>
      <c r="P311" s="2" t="s">
        <v>56</v>
      </c>
      <c r="Q311" s="2" t="s">
        <v>1200</v>
      </c>
      <c r="R311" s="2" t="s">
        <v>1200</v>
      </c>
      <c r="S311" s="3">
        <v>44927</v>
      </c>
      <c r="T311" s="3">
        <v>44926</v>
      </c>
      <c r="U311" s="2" t="s">
        <v>1281</v>
      </c>
    </row>
    <row r="312" spans="1:21" ht="150" x14ac:dyDescent="0.25">
      <c r="A312" s="2">
        <v>2022</v>
      </c>
      <c r="B312" s="3">
        <v>44896</v>
      </c>
      <c r="C312" s="3">
        <v>44926</v>
      </c>
      <c r="D312" s="2" t="s">
        <v>1307</v>
      </c>
      <c r="E312" s="2" t="s">
        <v>149</v>
      </c>
      <c r="F312" s="2" t="s">
        <v>337</v>
      </c>
      <c r="G312" s="2" t="s">
        <v>687</v>
      </c>
      <c r="H312" s="2" t="s">
        <v>1020</v>
      </c>
      <c r="I312" s="2" t="s">
        <v>2903</v>
      </c>
      <c r="J312" s="2" t="s">
        <v>687</v>
      </c>
      <c r="K312" s="2" t="s">
        <v>1141</v>
      </c>
      <c r="L312" s="4">
        <v>150</v>
      </c>
      <c r="M312" s="4">
        <v>150</v>
      </c>
      <c r="N312" s="2" t="s">
        <v>1142</v>
      </c>
      <c r="O312" s="5">
        <v>1</v>
      </c>
      <c r="P312" s="2" t="s">
        <v>56</v>
      </c>
      <c r="Q312" s="2" t="s">
        <v>1200</v>
      </c>
      <c r="R312" s="2" t="s">
        <v>1200</v>
      </c>
      <c r="S312" s="3">
        <v>44927</v>
      </c>
      <c r="T312" s="3">
        <v>44926</v>
      </c>
      <c r="U312" s="2" t="s">
        <v>1281</v>
      </c>
    </row>
    <row r="313" spans="1:21" ht="150" x14ac:dyDescent="0.25">
      <c r="A313" s="2">
        <v>2022</v>
      </c>
      <c r="B313" s="3">
        <v>44896</v>
      </c>
      <c r="C313" s="3">
        <v>44926</v>
      </c>
      <c r="D313" s="2" t="s">
        <v>1307</v>
      </c>
      <c r="E313" s="2" t="s">
        <v>149</v>
      </c>
      <c r="F313" s="2" t="s">
        <v>1550</v>
      </c>
      <c r="G313" s="2" t="s">
        <v>687</v>
      </c>
      <c r="H313" s="2" t="s">
        <v>1021</v>
      </c>
      <c r="I313" s="2" t="s">
        <v>2904</v>
      </c>
      <c r="J313" s="2" t="s">
        <v>687</v>
      </c>
      <c r="K313" s="2" t="s">
        <v>1141</v>
      </c>
      <c r="L313" s="4">
        <v>200</v>
      </c>
      <c r="M313" s="4">
        <v>200</v>
      </c>
      <c r="N313" s="2" t="s">
        <v>1142</v>
      </c>
      <c r="O313" s="5">
        <v>0.14000000000000001</v>
      </c>
      <c r="P313" s="2" t="s">
        <v>56</v>
      </c>
      <c r="Q313" s="2" t="s">
        <v>1200</v>
      </c>
      <c r="R313" s="2" t="s">
        <v>1200</v>
      </c>
      <c r="S313" s="3">
        <v>44927</v>
      </c>
      <c r="T313" s="3">
        <v>44926</v>
      </c>
      <c r="U313" s="2" t="s">
        <v>1281</v>
      </c>
    </row>
    <row r="314" spans="1:21" ht="150" x14ac:dyDescent="0.25">
      <c r="A314" s="2">
        <v>2022</v>
      </c>
      <c r="B314" s="3">
        <v>44896</v>
      </c>
      <c r="C314" s="3">
        <v>44926</v>
      </c>
      <c r="D314" s="2" t="s">
        <v>1307</v>
      </c>
      <c r="E314" s="2" t="s">
        <v>149</v>
      </c>
      <c r="F314" s="2" t="s">
        <v>1551</v>
      </c>
      <c r="G314" s="2" t="s">
        <v>647</v>
      </c>
      <c r="H314" s="2" t="s">
        <v>2204</v>
      </c>
      <c r="I314" s="2" t="s">
        <v>2905</v>
      </c>
      <c r="J314" s="2" t="s">
        <v>647</v>
      </c>
      <c r="K314" s="2" t="s">
        <v>1141</v>
      </c>
      <c r="L314" s="4">
        <v>1</v>
      </c>
      <c r="M314" s="4">
        <v>1</v>
      </c>
      <c r="N314" s="2" t="s">
        <v>1142</v>
      </c>
      <c r="O314" s="5">
        <v>1</v>
      </c>
      <c r="P314" s="2" t="s">
        <v>56</v>
      </c>
      <c r="Q314" s="2" t="s">
        <v>1200</v>
      </c>
      <c r="R314" s="2" t="s">
        <v>1200</v>
      </c>
      <c r="S314" s="3">
        <v>44927</v>
      </c>
      <c r="T314" s="3">
        <v>44926</v>
      </c>
      <c r="U314" s="2" t="s">
        <v>1281</v>
      </c>
    </row>
    <row r="315" spans="1:21" ht="270" x14ac:dyDescent="0.25">
      <c r="A315" s="2">
        <v>2022</v>
      </c>
      <c r="B315" s="3">
        <v>44896</v>
      </c>
      <c r="C315" s="3">
        <v>44926</v>
      </c>
      <c r="D315" s="2" t="s">
        <v>1308</v>
      </c>
      <c r="E315" s="2" t="s">
        <v>1392</v>
      </c>
      <c r="F315" s="2" t="s">
        <v>3835</v>
      </c>
      <c r="G315" s="2" t="s">
        <v>812</v>
      </c>
      <c r="H315" s="2" t="s">
        <v>2205</v>
      </c>
      <c r="I315" s="2" t="s">
        <v>2906</v>
      </c>
      <c r="J315" s="2" t="s">
        <v>812</v>
      </c>
      <c r="K315" s="2" t="s">
        <v>1141</v>
      </c>
      <c r="L315" s="4">
        <v>40</v>
      </c>
      <c r="M315" s="4">
        <v>40</v>
      </c>
      <c r="N315" s="2" t="s">
        <v>1142</v>
      </c>
      <c r="O315" s="5">
        <v>0.75</v>
      </c>
      <c r="P315" s="2" t="s">
        <v>56</v>
      </c>
      <c r="Q315" s="2" t="s">
        <v>1200</v>
      </c>
      <c r="R315" s="2" t="s">
        <v>1200</v>
      </c>
      <c r="S315" s="3">
        <v>44927</v>
      </c>
      <c r="T315" s="3">
        <v>44926</v>
      </c>
      <c r="U315" s="2" t="s">
        <v>1281</v>
      </c>
    </row>
    <row r="316" spans="1:21" ht="270" x14ac:dyDescent="0.25">
      <c r="A316" s="2">
        <v>2022</v>
      </c>
      <c r="B316" s="3">
        <v>44896</v>
      </c>
      <c r="C316" s="3">
        <v>44926</v>
      </c>
      <c r="D316" s="2" t="s">
        <v>1308</v>
      </c>
      <c r="E316" s="2" t="s">
        <v>1392</v>
      </c>
      <c r="F316" s="2" t="s">
        <v>3836</v>
      </c>
      <c r="G316" s="2" t="s">
        <v>794</v>
      </c>
      <c r="H316" s="2" t="s">
        <v>2205</v>
      </c>
      <c r="I316" s="2" t="s">
        <v>2907</v>
      </c>
      <c r="J316" s="2" t="s">
        <v>794</v>
      </c>
      <c r="K316" s="2" t="s">
        <v>1141</v>
      </c>
      <c r="L316" s="4">
        <v>200</v>
      </c>
      <c r="M316" s="4">
        <v>200</v>
      </c>
      <c r="N316" s="2" t="s">
        <v>1142</v>
      </c>
      <c r="O316" s="5">
        <v>1</v>
      </c>
      <c r="P316" s="2" t="s">
        <v>56</v>
      </c>
      <c r="Q316" s="2" t="s">
        <v>1200</v>
      </c>
      <c r="R316" s="2" t="s">
        <v>1200</v>
      </c>
      <c r="S316" s="3">
        <v>44927</v>
      </c>
      <c r="T316" s="3">
        <v>44926</v>
      </c>
      <c r="U316" s="2" t="s">
        <v>1281</v>
      </c>
    </row>
    <row r="317" spans="1:21" ht="270" x14ac:dyDescent="0.25">
      <c r="A317" s="2">
        <v>2022</v>
      </c>
      <c r="B317" s="3">
        <v>44896</v>
      </c>
      <c r="C317" s="3">
        <v>44926</v>
      </c>
      <c r="D317" s="2" t="s">
        <v>1308</v>
      </c>
      <c r="E317" s="2" t="s">
        <v>1392</v>
      </c>
      <c r="F317" s="2" t="s">
        <v>3837</v>
      </c>
      <c r="G317" s="2" t="s">
        <v>776</v>
      </c>
      <c r="H317" s="2" t="s">
        <v>2205</v>
      </c>
      <c r="I317" s="2" t="s">
        <v>2908</v>
      </c>
      <c r="J317" s="2" t="s">
        <v>776</v>
      </c>
      <c r="K317" s="2" t="s">
        <v>1141</v>
      </c>
      <c r="L317" s="4">
        <v>50000</v>
      </c>
      <c r="M317" s="4">
        <v>50000</v>
      </c>
      <c r="N317" s="2" t="s">
        <v>1142</v>
      </c>
      <c r="O317" s="5">
        <v>0.95589999999999997</v>
      </c>
      <c r="P317" s="2" t="s">
        <v>56</v>
      </c>
      <c r="Q317" s="2" t="s">
        <v>1200</v>
      </c>
      <c r="R317" s="2" t="s">
        <v>1200</v>
      </c>
      <c r="S317" s="3">
        <v>44927</v>
      </c>
      <c r="T317" s="3">
        <v>44926</v>
      </c>
      <c r="U317" s="2" t="s">
        <v>1281</v>
      </c>
    </row>
    <row r="318" spans="1:21" ht="195" x14ac:dyDescent="0.25">
      <c r="A318" s="2">
        <v>2022</v>
      </c>
      <c r="B318" s="3">
        <v>44896</v>
      </c>
      <c r="C318" s="3">
        <v>44926</v>
      </c>
      <c r="D318" s="2" t="s">
        <v>1309</v>
      </c>
      <c r="E318" s="2" t="s">
        <v>1393</v>
      </c>
      <c r="F318" s="2" t="s">
        <v>3838</v>
      </c>
      <c r="G318" s="2" t="s">
        <v>680</v>
      </c>
      <c r="H318" s="2" t="s">
        <v>2206</v>
      </c>
      <c r="I318" s="2" t="s">
        <v>2909</v>
      </c>
      <c r="J318" s="2" t="s">
        <v>680</v>
      </c>
      <c r="K318" s="2" t="s">
        <v>1141</v>
      </c>
      <c r="L318" s="4">
        <v>200</v>
      </c>
      <c r="M318" s="4">
        <v>200</v>
      </c>
      <c r="N318" s="2" t="s">
        <v>1142</v>
      </c>
      <c r="O318" s="5">
        <v>1</v>
      </c>
      <c r="P318" s="2" t="s">
        <v>56</v>
      </c>
      <c r="Q318" s="2" t="s">
        <v>1200</v>
      </c>
      <c r="R318" s="2" t="s">
        <v>1200</v>
      </c>
      <c r="S318" s="3">
        <v>44927</v>
      </c>
      <c r="T318" s="3">
        <v>44926</v>
      </c>
      <c r="U318" s="2" t="s">
        <v>1281</v>
      </c>
    </row>
    <row r="319" spans="1:21" ht="195" x14ac:dyDescent="0.25">
      <c r="A319" s="2">
        <v>2022</v>
      </c>
      <c r="B319" s="3">
        <v>44896</v>
      </c>
      <c r="C319" s="3">
        <v>44926</v>
      </c>
      <c r="D319" s="2" t="s">
        <v>1309</v>
      </c>
      <c r="E319" s="2" t="s">
        <v>1393</v>
      </c>
      <c r="F319" s="2" t="s">
        <v>3839</v>
      </c>
      <c r="G319" s="2" t="s">
        <v>1753</v>
      </c>
      <c r="H319" s="2" t="s">
        <v>2206</v>
      </c>
      <c r="I319" s="2" t="s">
        <v>2910</v>
      </c>
      <c r="J319" s="2" t="s">
        <v>1753</v>
      </c>
      <c r="K319" s="2" t="s">
        <v>1141</v>
      </c>
      <c r="L319" s="4">
        <v>600</v>
      </c>
      <c r="M319" s="4">
        <v>600</v>
      </c>
      <c r="N319" s="2" t="s">
        <v>1142</v>
      </c>
      <c r="O319" s="5">
        <v>1</v>
      </c>
      <c r="P319" s="2" t="s">
        <v>56</v>
      </c>
      <c r="Q319" s="2" t="s">
        <v>1200</v>
      </c>
      <c r="R319" s="2" t="s">
        <v>1200</v>
      </c>
      <c r="S319" s="3">
        <v>44927</v>
      </c>
      <c r="T319" s="3">
        <v>44926</v>
      </c>
      <c r="U319" s="2" t="s">
        <v>1281</v>
      </c>
    </row>
    <row r="320" spans="1:21" ht="195" x14ac:dyDescent="0.25">
      <c r="A320" s="2">
        <v>2022</v>
      </c>
      <c r="B320" s="3">
        <v>44896</v>
      </c>
      <c r="C320" s="3">
        <v>44926</v>
      </c>
      <c r="D320" s="2" t="s">
        <v>1309</v>
      </c>
      <c r="E320" s="2" t="s">
        <v>1393</v>
      </c>
      <c r="F320" s="2" t="s">
        <v>3840</v>
      </c>
      <c r="G320" s="2" t="s">
        <v>651</v>
      </c>
      <c r="H320" s="2" t="s">
        <v>2206</v>
      </c>
      <c r="I320" s="2" t="s">
        <v>2911</v>
      </c>
      <c r="J320" s="2" t="s">
        <v>651</v>
      </c>
      <c r="K320" s="2" t="s">
        <v>1141</v>
      </c>
      <c r="L320" s="4">
        <v>24</v>
      </c>
      <c r="M320" s="4">
        <v>24</v>
      </c>
      <c r="N320" s="2" t="s">
        <v>1142</v>
      </c>
      <c r="O320" s="5">
        <v>1</v>
      </c>
      <c r="P320" s="2" t="s">
        <v>56</v>
      </c>
      <c r="Q320" s="2" t="s">
        <v>1200</v>
      </c>
      <c r="R320" s="2" t="s">
        <v>1200</v>
      </c>
      <c r="S320" s="3">
        <v>44927</v>
      </c>
      <c r="T320" s="3">
        <v>44926</v>
      </c>
      <c r="U320" s="2" t="s">
        <v>1281</v>
      </c>
    </row>
    <row r="321" spans="1:21" ht="195" x14ac:dyDescent="0.25">
      <c r="A321" s="2">
        <v>2022</v>
      </c>
      <c r="B321" s="3">
        <v>44896</v>
      </c>
      <c r="C321" s="3">
        <v>44926</v>
      </c>
      <c r="D321" s="2" t="s">
        <v>1309</v>
      </c>
      <c r="E321" s="2" t="s">
        <v>1393</v>
      </c>
      <c r="F321" s="2" t="s">
        <v>3841</v>
      </c>
      <c r="G321" s="2" t="s">
        <v>794</v>
      </c>
      <c r="H321" s="2" t="s">
        <v>2206</v>
      </c>
      <c r="I321" s="2" t="s">
        <v>2912</v>
      </c>
      <c r="J321" s="2" t="s">
        <v>794</v>
      </c>
      <c r="K321" s="2" t="s">
        <v>1141</v>
      </c>
      <c r="L321" s="4">
        <v>12</v>
      </c>
      <c r="M321" s="4">
        <v>12</v>
      </c>
      <c r="N321" s="2" t="s">
        <v>1142</v>
      </c>
      <c r="O321" s="5">
        <v>1</v>
      </c>
      <c r="P321" s="2" t="s">
        <v>56</v>
      </c>
      <c r="Q321" s="2" t="s">
        <v>1200</v>
      </c>
      <c r="R321" s="2" t="s">
        <v>1200</v>
      </c>
      <c r="S321" s="3">
        <v>44927</v>
      </c>
      <c r="T321" s="3">
        <v>44926</v>
      </c>
      <c r="U321" s="2" t="s">
        <v>1281</v>
      </c>
    </row>
    <row r="322" spans="1:21" ht="195" x14ac:dyDescent="0.25">
      <c r="A322" s="2">
        <v>2022</v>
      </c>
      <c r="B322" s="3">
        <v>44896</v>
      </c>
      <c r="C322" s="3">
        <v>44926</v>
      </c>
      <c r="D322" s="2" t="s">
        <v>1309</v>
      </c>
      <c r="E322" s="2" t="s">
        <v>1393</v>
      </c>
      <c r="F322" s="2" t="s">
        <v>3842</v>
      </c>
      <c r="G322" s="2" t="s">
        <v>689</v>
      </c>
      <c r="H322" s="2" t="s">
        <v>2207</v>
      </c>
      <c r="I322" s="2" t="s">
        <v>2913</v>
      </c>
      <c r="J322" s="2" t="s">
        <v>689</v>
      </c>
      <c r="K322" s="2" t="s">
        <v>1141</v>
      </c>
      <c r="L322" s="4">
        <v>3</v>
      </c>
      <c r="M322" s="4">
        <v>3</v>
      </c>
      <c r="N322" s="2" t="s">
        <v>1142</v>
      </c>
      <c r="O322" s="5">
        <v>1</v>
      </c>
      <c r="P322" s="2" t="s">
        <v>56</v>
      </c>
      <c r="Q322" s="2" t="s">
        <v>1200</v>
      </c>
      <c r="R322" s="2" t="s">
        <v>1200</v>
      </c>
      <c r="S322" s="3">
        <v>44927</v>
      </c>
      <c r="T322" s="3">
        <v>44926</v>
      </c>
      <c r="U322" s="2" t="s">
        <v>1281</v>
      </c>
    </row>
    <row r="323" spans="1:21" ht="195" x14ac:dyDescent="0.25">
      <c r="A323" s="2">
        <v>2022</v>
      </c>
      <c r="B323" s="3">
        <v>44896</v>
      </c>
      <c r="C323" s="3">
        <v>44926</v>
      </c>
      <c r="D323" s="2" t="s">
        <v>1309</v>
      </c>
      <c r="E323" s="2" t="s">
        <v>1393</v>
      </c>
      <c r="F323" s="2" t="s">
        <v>3843</v>
      </c>
      <c r="G323" s="2" t="s">
        <v>673</v>
      </c>
      <c r="H323" s="2" t="s">
        <v>2207</v>
      </c>
      <c r="I323" s="2" t="s">
        <v>2914</v>
      </c>
      <c r="J323" s="2" t="s">
        <v>673</v>
      </c>
      <c r="K323" s="2" t="s">
        <v>1141</v>
      </c>
      <c r="L323" s="4">
        <v>3000</v>
      </c>
      <c r="M323" s="4">
        <v>3000</v>
      </c>
      <c r="N323" s="2" t="s">
        <v>1142</v>
      </c>
      <c r="O323" s="5">
        <v>0.77366666666666672</v>
      </c>
      <c r="P323" s="2" t="s">
        <v>56</v>
      </c>
      <c r="Q323" s="2" t="s">
        <v>1200</v>
      </c>
      <c r="R323" s="2" t="s">
        <v>1200</v>
      </c>
      <c r="S323" s="3">
        <v>44927</v>
      </c>
      <c r="T323" s="3">
        <v>44926</v>
      </c>
      <c r="U323" s="2" t="s">
        <v>1281</v>
      </c>
    </row>
    <row r="324" spans="1:21" ht="255" x14ac:dyDescent="0.25">
      <c r="A324" s="2">
        <v>2022</v>
      </c>
      <c r="B324" s="3">
        <v>44896</v>
      </c>
      <c r="C324" s="3">
        <v>44926</v>
      </c>
      <c r="D324" s="2" t="s">
        <v>1310</v>
      </c>
      <c r="E324" s="2" t="s">
        <v>150</v>
      </c>
      <c r="F324" s="2" t="s">
        <v>3844</v>
      </c>
      <c r="G324" s="2" t="s">
        <v>691</v>
      </c>
      <c r="H324" s="2" t="s">
        <v>1022</v>
      </c>
      <c r="I324" s="2" t="s">
        <v>2915</v>
      </c>
      <c r="J324" s="2" t="s">
        <v>691</v>
      </c>
      <c r="K324" s="2" t="s">
        <v>1141</v>
      </c>
      <c r="L324" s="4">
        <v>365</v>
      </c>
      <c r="M324" s="4">
        <v>365</v>
      </c>
      <c r="N324" s="2" t="s">
        <v>1142</v>
      </c>
      <c r="O324" s="5">
        <v>0.83287671232876703</v>
      </c>
      <c r="P324" s="2" t="s">
        <v>56</v>
      </c>
      <c r="Q324" s="2" t="s">
        <v>1200</v>
      </c>
      <c r="R324" s="2" t="s">
        <v>1200</v>
      </c>
      <c r="S324" s="3">
        <v>44927</v>
      </c>
      <c r="T324" s="3">
        <v>44926</v>
      </c>
      <c r="U324" s="2" t="s">
        <v>1281</v>
      </c>
    </row>
    <row r="325" spans="1:21" ht="255" x14ac:dyDescent="0.25">
      <c r="A325" s="2">
        <v>2022</v>
      </c>
      <c r="B325" s="3">
        <v>44896</v>
      </c>
      <c r="C325" s="3">
        <v>44926</v>
      </c>
      <c r="D325" s="2" t="s">
        <v>1310</v>
      </c>
      <c r="E325" s="2" t="s">
        <v>150</v>
      </c>
      <c r="F325" s="2" t="s">
        <v>3845</v>
      </c>
      <c r="G325" s="2" t="s">
        <v>692</v>
      </c>
      <c r="H325" s="2" t="s">
        <v>1022</v>
      </c>
      <c r="I325" s="2" t="s">
        <v>2916</v>
      </c>
      <c r="J325" s="2" t="s">
        <v>692</v>
      </c>
      <c r="K325" s="2" t="s">
        <v>1141</v>
      </c>
      <c r="L325" s="4">
        <v>48</v>
      </c>
      <c r="M325" s="4">
        <v>48</v>
      </c>
      <c r="N325" s="2" t="s">
        <v>1142</v>
      </c>
      <c r="O325" s="5">
        <v>0.83333333333333337</v>
      </c>
      <c r="P325" s="2" t="s">
        <v>56</v>
      </c>
      <c r="Q325" s="2" t="s">
        <v>1200</v>
      </c>
      <c r="R325" s="2" t="s">
        <v>1200</v>
      </c>
      <c r="S325" s="3">
        <v>44927</v>
      </c>
      <c r="T325" s="3">
        <v>44926</v>
      </c>
      <c r="U325" s="2" t="s">
        <v>1281</v>
      </c>
    </row>
    <row r="326" spans="1:21" ht="255" x14ac:dyDescent="0.25">
      <c r="A326" s="2">
        <v>2022</v>
      </c>
      <c r="B326" s="3">
        <v>44896</v>
      </c>
      <c r="C326" s="3">
        <v>44926</v>
      </c>
      <c r="D326" s="2" t="s">
        <v>1310</v>
      </c>
      <c r="E326" s="2" t="s">
        <v>150</v>
      </c>
      <c r="F326" s="2" t="s">
        <v>3846</v>
      </c>
      <c r="G326" s="2" t="s">
        <v>693</v>
      </c>
      <c r="H326" s="2" t="s">
        <v>1022</v>
      </c>
      <c r="I326" s="2" t="s">
        <v>2917</v>
      </c>
      <c r="J326" s="2" t="s">
        <v>693</v>
      </c>
      <c r="K326" s="2" t="s">
        <v>1141</v>
      </c>
      <c r="L326" s="4">
        <v>48</v>
      </c>
      <c r="M326" s="4">
        <v>48</v>
      </c>
      <c r="N326" s="2" t="s">
        <v>1142</v>
      </c>
      <c r="O326" s="5">
        <v>0.83333333333333337</v>
      </c>
      <c r="P326" s="2" t="s">
        <v>56</v>
      </c>
      <c r="Q326" s="2" t="s">
        <v>1200</v>
      </c>
      <c r="R326" s="2" t="s">
        <v>1200</v>
      </c>
      <c r="S326" s="3">
        <v>44927</v>
      </c>
      <c r="T326" s="3">
        <v>44926</v>
      </c>
      <c r="U326" s="2" t="s">
        <v>1281</v>
      </c>
    </row>
    <row r="327" spans="1:21" ht="255" x14ac:dyDescent="0.25">
      <c r="A327" s="2">
        <v>2022</v>
      </c>
      <c r="B327" s="3">
        <v>44896</v>
      </c>
      <c r="C327" s="3">
        <v>44926</v>
      </c>
      <c r="D327" s="2" t="s">
        <v>1310</v>
      </c>
      <c r="E327" s="2" t="s">
        <v>150</v>
      </c>
      <c r="F327" s="2" t="s">
        <v>338</v>
      </c>
      <c r="G327" s="2" t="s">
        <v>694</v>
      </c>
      <c r="H327" s="2" t="s">
        <v>1023</v>
      </c>
      <c r="I327" s="2" t="s">
        <v>2918</v>
      </c>
      <c r="J327" s="2" t="s">
        <v>694</v>
      </c>
      <c r="K327" s="2" t="s">
        <v>1141</v>
      </c>
      <c r="L327" s="4">
        <v>200</v>
      </c>
      <c r="M327" s="4">
        <v>200</v>
      </c>
      <c r="N327" s="2" t="s">
        <v>1142</v>
      </c>
      <c r="O327" s="5">
        <v>0.89999999999999991</v>
      </c>
      <c r="P327" s="2" t="s">
        <v>56</v>
      </c>
      <c r="Q327" s="2" t="s">
        <v>1200</v>
      </c>
      <c r="R327" s="2" t="s">
        <v>1200</v>
      </c>
      <c r="S327" s="3">
        <v>44927</v>
      </c>
      <c r="T327" s="3">
        <v>44926</v>
      </c>
      <c r="U327" s="2" t="s">
        <v>1281</v>
      </c>
    </row>
    <row r="328" spans="1:21" ht="240" x14ac:dyDescent="0.25">
      <c r="A328" s="2">
        <v>2022</v>
      </c>
      <c r="B328" s="3">
        <v>44896</v>
      </c>
      <c r="C328" s="3">
        <v>44926</v>
      </c>
      <c r="D328" s="2" t="s">
        <v>1311</v>
      </c>
      <c r="E328" s="2" t="s">
        <v>151</v>
      </c>
      <c r="F328" s="2" t="s">
        <v>1552</v>
      </c>
      <c r="G328" s="2" t="s">
        <v>649</v>
      </c>
      <c r="H328" s="2" t="s">
        <v>1024</v>
      </c>
      <c r="I328" s="2" t="s">
        <v>2919</v>
      </c>
      <c r="J328" s="2" t="s">
        <v>649</v>
      </c>
      <c r="K328" s="2" t="s">
        <v>1141</v>
      </c>
      <c r="L328" s="4">
        <v>1</v>
      </c>
      <c r="M328" s="4">
        <v>1</v>
      </c>
      <c r="N328" s="2" t="s">
        <v>1142</v>
      </c>
      <c r="O328" s="5">
        <v>0.92</v>
      </c>
      <c r="P328" s="2" t="s">
        <v>56</v>
      </c>
      <c r="Q328" s="2" t="s">
        <v>1200</v>
      </c>
      <c r="R328" s="2" t="s">
        <v>1200</v>
      </c>
      <c r="S328" s="3">
        <v>44927</v>
      </c>
      <c r="T328" s="3">
        <v>44926</v>
      </c>
      <c r="U328" s="2" t="s">
        <v>1281</v>
      </c>
    </row>
    <row r="329" spans="1:21" ht="240" x14ac:dyDescent="0.25">
      <c r="A329" s="2">
        <v>2022</v>
      </c>
      <c r="B329" s="3">
        <v>44896</v>
      </c>
      <c r="C329" s="3">
        <v>44926</v>
      </c>
      <c r="D329" s="2" t="s">
        <v>1311</v>
      </c>
      <c r="E329" s="2" t="s">
        <v>151</v>
      </c>
      <c r="F329" s="2" t="s">
        <v>1553</v>
      </c>
      <c r="G329" s="2" t="s">
        <v>763</v>
      </c>
      <c r="H329" s="2" t="s">
        <v>2208</v>
      </c>
      <c r="I329" s="2" t="s">
        <v>2920</v>
      </c>
      <c r="J329" s="2" t="s">
        <v>763</v>
      </c>
      <c r="K329" s="2" t="s">
        <v>1141</v>
      </c>
      <c r="L329" s="4">
        <v>1</v>
      </c>
      <c r="M329" s="4">
        <v>1</v>
      </c>
      <c r="N329" s="2" t="s">
        <v>1142</v>
      </c>
      <c r="O329" s="5">
        <v>1</v>
      </c>
      <c r="P329" s="2" t="s">
        <v>56</v>
      </c>
      <c r="Q329" s="2" t="s">
        <v>1200</v>
      </c>
      <c r="R329" s="2" t="s">
        <v>1200</v>
      </c>
      <c r="S329" s="3">
        <v>44927</v>
      </c>
      <c r="T329" s="3">
        <v>44926</v>
      </c>
      <c r="U329" s="2" t="s">
        <v>1281</v>
      </c>
    </row>
    <row r="330" spans="1:21" ht="195" x14ac:dyDescent="0.25">
      <c r="A330" s="2">
        <v>2022</v>
      </c>
      <c r="B330" s="3">
        <v>44896</v>
      </c>
      <c r="C330" s="3">
        <v>44926</v>
      </c>
      <c r="D330" s="2" t="s">
        <v>1312</v>
      </c>
      <c r="E330" s="2" t="s">
        <v>152</v>
      </c>
      <c r="F330" s="2" t="s">
        <v>3847</v>
      </c>
      <c r="G330" s="2" t="s">
        <v>686</v>
      </c>
      <c r="H330" s="2" t="s">
        <v>2209</v>
      </c>
      <c r="I330" s="2" t="s">
        <v>2921</v>
      </c>
      <c r="J330" s="2" t="s">
        <v>686</v>
      </c>
      <c r="K330" s="2" t="s">
        <v>1141</v>
      </c>
      <c r="L330" s="4">
        <v>45</v>
      </c>
      <c r="M330" s="4">
        <v>45</v>
      </c>
      <c r="N330" s="2" t="s">
        <v>1142</v>
      </c>
      <c r="O330" s="5">
        <v>1</v>
      </c>
      <c r="P330" s="2" t="s">
        <v>56</v>
      </c>
      <c r="Q330" s="2" t="s">
        <v>1200</v>
      </c>
      <c r="R330" s="2" t="s">
        <v>1200</v>
      </c>
      <c r="S330" s="3">
        <v>44927</v>
      </c>
      <c r="T330" s="3">
        <v>44926</v>
      </c>
      <c r="U330" s="2" t="s">
        <v>1281</v>
      </c>
    </row>
    <row r="331" spans="1:21" ht="195" x14ac:dyDescent="0.25">
      <c r="A331" s="2">
        <v>2022</v>
      </c>
      <c r="B331" s="3">
        <v>44896</v>
      </c>
      <c r="C331" s="3">
        <v>44926</v>
      </c>
      <c r="D331" s="2" t="s">
        <v>1312</v>
      </c>
      <c r="E331" s="2" t="s">
        <v>152</v>
      </c>
      <c r="F331" s="2" t="s">
        <v>3848</v>
      </c>
      <c r="G331" s="2" t="s">
        <v>696</v>
      </c>
      <c r="H331" s="2" t="s">
        <v>2209</v>
      </c>
      <c r="I331" s="2" t="s">
        <v>2922</v>
      </c>
      <c r="J331" s="2" t="s">
        <v>696</v>
      </c>
      <c r="K331" s="2" t="s">
        <v>1141</v>
      </c>
      <c r="L331" s="4">
        <v>3000</v>
      </c>
      <c r="M331" s="4">
        <v>3000</v>
      </c>
      <c r="N331" s="2" t="s">
        <v>1142</v>
      </c>
      <c r="O331" s="5">
        <v>1</v>
      </c>
      <c r="P331" s="2" t="s">
        <v>56</v>
      </c>
      <c r="Q331" s="2" t="s">
        <v>1200</v>
      </c>
      <c r="R331" s="2" t="s">
        <v>1200</v>
      </c>
      <c r="S331" s="3">
        <v>44927</v>
      </c>
      <c r="T331" s="3">
        <v>44926</v>
      </c>
      <c r="U331" s="2" t="s">
        <v>1281</v>
      </c>
    </row>
    <row r="332" spans="1:21" ht="195" x14ac:dyDescent="0.25">
      <c r="A332" s="2">
        <v>2022</v>
      </c>
      <c r="B332" s="3">
        <v>44896</v>
      </c>
      <c r="C332" s="3">
        <v>44926</v>
      </c>
      <c r="D332" s="2" t="s">
        <v>1312</v>
      </c>
      <c r="E332" s="2" t="s">
        <v>152</v>
      </c>
      <c r="F332" s="2" t="s">
        <v>1554</v>
      </c>
      <c r="G332" s="2" t="s">
        <v>697</v>
      </c>
      <c r="H332" s="2" t="s">
        <v>1025</v>
      </c>
      <c r="I332" s="2" t="s">
        <v>2923</v>
      </c>
      <c r="J332" s="2" t="s">
        <v>697</v>
      </c>
      <c r="K332" s="2" t="s">
        <v>1141</v>
      </c>
      <c r="L332" s="4">
        <v>8</v>
      </c>
      <c r="M332" s="4">
        <v>8</v>
      </c>
      <c r="N332" s="2" t="s">
        <v>1142</v>
      </c>
      <c r="O332" s="5">
        <v>1</v>
      </c>
      <c r="P332" s="2" t="s">
        <v>56</v>
      </c>
      <c r="Q332" s="2" t="s">
        <v>1200</v>
      </c>
      <c r="R332" s="2" t="s">
        <v>1200</v>
      </c>
      <c r="S332" s="3">
        <v>44927</v>
      </c>
      <c r="T332" s="3">
        <v>44926</v>
      </c>
      <c r="U332" s="2" t="s">
        <v>1281</v>
      </c>
    </row>
    <row r="333" spans="1:21" ht="195" x14ac:dyDescent="0.25">
      <c r="A333" s="2">
        <v>2022</v>
      </c>
      <c r="B333" s="3">
        <v>44896</v>
      </c>
      <c r="C333" s="3">
        <v>44926</v>
      </c>
      <c r="D333" s="2" t="s">
        <v>1312</v>
      </c>
      <c r="E333" s="2" t="s">
        <v>152</v>
      </c>
      <c r="F333" s="2" t="s">
        <v>339</v>
      </c>
      <c r="G333" s="2" t="s">
        <v>698</v>
      </c>
      <c r="H333" s="2" t="s">
        <v>1026</v>
      </c>
      <c r="I333" s="2" t="s">
        <v>2924</v>
      </c>
      <c r="J333" s="2" t="s">
        <v>698</v>
      </c>
      <c r="K333" s="2" t="s">
        <v>1141</v>
      </c>
      <c r="L333" s="4">
        <v>500</v>
      </c>
      <c r="M333" s="4">
        <v>500</v>
      </c>
      <c r="N333" s="2" t="s">
        <v>1142</v>
      </c>
      <c r="O333" s="5">
        <v>0.71</v>
      </c>
      <c r="P333" s="2" t="s">
        <v>56</v>
      </c>
      <c r="Q333" s="2" t="s">
        <v>1200</v>
      </c>
      <c r="R333" s="2" t="s">
        <v>1200</v>
      </c>
      <c r="S333" s="3">
        <v>44927</v>
      </c>
      <c r="T333" s="3">
        <v>44926</v>
      </c>
      <c r="U333" s="2" t="s">
        <v>1281</v>
      </c>
    </row>
    <row r="334" spans="1:21" ht="195" x14ac:dyDescent="0.25">
      <c r="A334" s="2">
        <v>2022</v>
      </c>
      <c r="B334" s="3">
        <v>44896</v>
      </c>
      <c r="C334" s="3">
        <v>44926</v>
      </c>
      <c r="D334" s="2" t="s">
        <v>1312</v>
      </c>
      <c r="E334" s="2" t="s">
        <v>152</v>
      </c>
      <c r="F334" s="2" t="s">
        <v>1555</v>
      </c>
      <c r="G334" s="2" t="s">
        <v>689</v>
      </c>
      <c r="H334" s="2" t="s">
        <v>1027</v>
      </c>
      <c r="I334" s="2" t="s">
        <v>2925</v>
      </c>
      <c r="J334" s="2" t="s">
        <v>689</v>
      </c>
      <c r="K334" s="2" t="s">
        <v>1141</v>
      </c>
      <c r="L334" s="4">
        <v>20</v>
      </c>
      <c r="M334" s="4">
        <v>20</v>
      </c>
      <c r="N334" s="2" t="s">
        <v>1142</v>
      </c>
      <c r="O334" s="5">
        <v>1</v>
      </c>
      <c r="P334" s="2" t="s">
        <v>56</v>
      </c>
      <c r="Q334" s="2" t="s">
        <v>1200</v>
      </c>
      <c r="R334" s="2" t="s">
        <v>1200</v>
      </c>
      <c r="S334" s="3">
        <v>44927</v>
      </c>
      <c r="T334" s="3">
        <v>44926</v>
      </c>
      <c r="U334" s="2" t="s">
        <v>1281</v>
      </c>
    </row>
    <row r="335" spans="1:21" ht="195" x14ac:dyDescent="0.25">
      <c r="A335" s="2">
        <v>2022</v>
      </c>
      <c r="B335" s="3">
        <v>44896</v>
      </c>
      <c r="C335" s="3">
        <v>44926</v>
      </c>
      <c r="D335" s="2" t="s">
        <v>1312</v>
      </c>
      <c r="E335" s="2" t="s">
        <v>152</v>
      </c>
      <c r="F335" s="2" t="s">
        <v>3849</v>
      </c>
      <c r="G335" s="2" t="s">
        <v>699</v>
      </c>
      <c r="H335" s="2" t="s">
        <v>1028</v>
      </c>
      <c r="I335" s="2" t="s">
        <v>2926</v>
      </c>
      <c r="J335" s="2" t="s">
        <v>699</v>
      </c>
      <c r="K335" s="2" t="s">
        <v>1141</v>
      </c>
      <c r="L335" s="4">
        <v>35</v>
      </c>
      <c r="M335" s="4">
        <v>35</v>
      </c>
      <c r="N335" s="2" t="s">
        <v>1142</v>
      </c>
      <c r="O335" s="5">
        <v>1</v>
      </c>
      <c r="P335" s="2" t="s">
        <v>56</v>
      </c>
      <c r="Q335" s="2" t="s">
        <v>1200</v>
      </c>
      <c r="R335" s="2" t="s">
        <v>1200</v>
      </c>
      <c r="S335" s="3">
        <v>44927</v>
      </c>
      <c r="T335" s="3">
        <v>44926</v>
      </c>
      <c r="U335" s="2" t="s">
        <v>1281</v>
      </c>
    </row>
    <row r="336" spans="1:21" ht="195" x14ac:dyDescent="0.25">
      <c r="A336" s="2">
        <v>2022</v>
      </c>
      <c r="B336" s="3">
        <v>44896</v>
      </c>
      <c r="C336" s="3">
        <v>44926</v>
      </c>
      <c r="D336" s="2" t="s">
        <v>1312</v>
      </c>
      <c r="E336" s="2" t="s">
        <v>152</v>
      </c>
      <c r="F336" s="2" t="s">
        <v>3850</v>
      </c>
      <c r="G336" s="2" t="s">
        <v>700</v>
      </c>
      <c r="H336" s="2" t="s">
        <v>1028</v>
      </c>
      <c r="I336" s="2" t="s">
        <v>2927</v>
      </c>
      <c r="J336" s="2" t="s">
        <v>700</v>
      </c>
      <c r="K336" s="2" t="s">
        <v>1141</v>
      </c>
      <c r="L336" s="4">
        <v>400</v>
      </c>
      <c r="M336" s="4">
        <v>400</v>
      </c>
      <c r="N336" s="2" t="s">
        <v>1142</v>
      </c>
      <c r="O336" s="5">
        <v>1</v>
      </c>
      <c r="P336" s="2" t="s">
        <v>56</v>
      </c>
      <c r="Q336" s="2" t="s">
        <v>1200</v>
      </c>
      <c r="R336" s="2" t="s">
        <v>1200</v>
      </c>
      <c r="S336" s="3">
        <v>44927</v>
      </c>
      <c r="T336" s="3">
        <v>44926</v>
      </c>
      <c r="U336" s="2" t="s">
        <v>1281</v>
      </c>
    </row>
    <row r="337" spans="1:21" ht="165" x14ac:dyDescent="0.25">
      <c r="A337" s="2">
        <v>2022</v>
      </c>
      <c r="B337" s="3">
        <v>44896</v>
      </c>
      <c r="C337" s="3">
        <v>44926</v>
      </c>
      <c r="D337" s="2" t="s">
        <v>1313</v>
      </c>
      <c r="E337" s="2" t="s">
        <v>1394</v>
      </c>
      <c r="F337" s="2" t="s">
        <v>3851</v>
      </c>
      <c r="G337" s="2" t="s">
        <v>701</v>
      </c>
      <c r="H337" s="2" t="s">
        <v>1029</v>
      </c>
      <c r="I337" s="2" t="s">
        <v>2928</v>
      </c>
      <c r="J337" s="2" t="s">
        <v>701</v>
      </c>
      <c r="K337" s="2" t="s">
        <v>1141</v>
      </c>
      <c r="L337" s="4">
        <v>365</v>
      </c>
      <c r="M337" s="4">
        <v>365</v>
      </c>
      <c r="N337" s="2" t="s">
        <v>1142</v>
      </c>
      <c r="O337" s="5">
        <v>0.83287671232876703</v>
      </c>
      <c r="P337" s="2" t="s">
        <v>56</v>
      </c>
      <c r="Q337" s="2" t="s">
        <v>1200</v>
      </c>
      <c r="R337" s="2" t="s">
        <v>1200</v>
      </c>
      <c r="S337" s="3">
        <v>44927</v>
      </c>
      <c r="T337" s="3">
        <v>44926</v>
      </c>
      <c r="U337" s="2" t="s">
        <v>1281</v>
      </c>
    </row>
    <row r="338" spans="1:21" ht="165" x14ac:dyDescent="0.25">
      <c r="A338" s="2">
        <v>2022</v>
      </c>
      <c r="B338" s="3">
        <v>44896</v>
      </c>
      <c r="C338" s="3">
        <v>44926</v>
      </c>
      <c r="D338" s="2" t="s">
        <v>1313</v>
      </c>
      <c r="E338" s="2" t="s">
        <v>1394</v>
      </c>
      <c r="F338" s="2" t="s">
        <v>3852</v>
      </c>
      <c r="G338" s="2" t="s">
        <v>702</v>
      </c>
      <c r="H338" s="2" t="s">
        <v>1029</v>
      </c>
      <c r="I338" s="2" t="s">
        <v>2929</v>
      </c>
      <c r="J338" s="2" t="s">
        <v>702</v>
      </c>
      <c r="K338" s="2" t="s">
        <v>1141</v>
      </c>
      <c r="L338" s="4">
        <v>372</v>
      </c>
      <c r="M338" s="4">
        <v>372</v>
      </c>
      <c r="N338" s="2" t="s">
        <v>1142</v>
      </c>
      <c r="O338" s="5">
        <v>0.86021505376344098</v>
      </c>
      <c r="P338" s="2" t="s">
        <v>56</v>
      </c>
      <c r="Q338" s="2" t="s">
        <v>1200</v>
      </c>
      <c r="R338" s="2" t="s">
        <v>1200</v>
      </c>
      <c r="S338" s="3">
        <v>44927</v>
      </c>
      <c r="T338" s="3">
        <v>44926</v>
      </c>
      <c r="U338" s="2" t="s">
        <v>1281</v>
      </c>
    </row>
    <row r="339" spans="1:21" ht="165" x14ac:dyDescent="0.25">
      <c r="A339" s="2">
        <v>2022</v>
      </c>
      <c r="B339" s="3">
        <v>44896</v>
      </c>
      <c r="C339" s="3">
        <v>44926</v>
      </c>
      <c r="D339" s="2" t="s">
        <v>1313</v>
      </c>
      <c r="E339" s="2" t="s">
        <v>1394</v>
      </c>
      <c r="F339" s="2" t="s">
        <v>3853</v>
      </c>
      <c r="G339" s="2" t="s">
        <v>703</v>
      </c>
      <c r="H339" s="2" t="s">
        <v>1029</v>
      </c>
      <c r="I339" s="2" t="s">
        <v>2930</v>
      </c>
      <c r="J339" s="2" t="s">
        <v>703</v>
      </c>
      <c r="K339" s="2" t="s">
        <v>1141</v>
      </c>
      <c r="L339" s="4">
        <v>365</v>
      </c>
      <c r="M339" s="4">
        <v>365</v>
      </c>
      <c r="N339" s="2" t="s">
        <v>1142</v>
      </c>
      <c r="O339" s="5">
        <v>0.83287671232876703</v>
      </c>
      <c r="P339" s="2" t="s">
        <v>56</v>
      </c>
      <c r="Q339" s="2" t="s">
        <v>1200</v>
      </c>
      <c r="R339" s="2" t="s">
        <v>1200</v>
      </c>
      <c r="S339" s="3">
        <v>44927</v>
      </c>
      <c r="T339" s="3">
        <v>44926</v>
      </c>
      <c r="U339" s="2" t="s">
        <v>1281</v>
      </c>
    </row>
    <row r="340" spans="1:21" ht="165" x14ac:dyDescent="0.25">
      <c r="A340" s="2">
        <v>2022</v>
      </c>
      <c r="B340" s="3">
        <v>44896</v>
      </c>
      <c r="C340" s="3">
        <v>44926</v>
      </c>
      <c r="D340" s="2" t="s">
        <v>1313</v>
      </c>
      <c r="E340" s="2" t="s">
        <v>1394</v>
      </c>
      <c r="F340" s="2" t="s">
        <v>3854</v>
      </c>
      <c r="G340" s="2" t="s">
        <v>704</v>
      </c>
      <c r="H340" s="2" t="s">
        <v>1029</v>
      </c>
      <c r="I340" s="2" t="s">
        <v>2931</v>
      </c>
      <c r="J340" s="2" t="s">
        <v>704</v>
      </c>
      <c r="K340" s="2" t="s">
        <v>1141</v>
      </c>
      <c r="L340" s="4">
        <v>96</v>
      </c>
      <c r="M340" s="4">
        <v>96</v>
      </c>
      <c r="N340" s="2" t="s">
        <v>1142</v>
      </c>
      <c r="O340" s="5">
        <v>0.83333333333333337</v>
      </c>
      <c r="P340" s="2" t="s">
        <v>56</v>
      </c>
      <c r="Q340" s="2" t="s">
        <v>1200</v>
      </c>
      <c r="R340" s="2" t="s">
        <v>1200</v>
      </c>
      <c r="S340" s="3">
        <v>44927</v>
      </c>
      <c r="T340" s="3">
        <v>44926</v>
      </c>
      <c r="U340" s="2" t="s">
        <v>1281</v>
      </c>
    </row>
    <row r="341" spans="1:21" ht="165" x14ac:dyDescent="0.25">
      <c r="A341" s="2">
        <v>2022</v>
      </c>
      <c r="B341" s="3">
        <v>44896</v>
      </c>
      <c r="C341" s="3">
        <v>44926</v>
      </c>
      <c r="D341" s="2" t="s">
        <v>1313</v>
      </c>
      <c r="E341" s="2" t="s">
        <v>1394</v>
      </c>
      <c r="F341" s="2" t="s">
        <v>1556</v>
      </c>
      <c r="G341" s="2" t="s">
        <v>694</v>
      </c>
      <c r="H341" s="2" t="s">
        <v>2210</v>
      </c>
      <c r="I341" s="2" t="s">
        <v>2932</v>
      </c>
      <c r="J341" s="2" t="s">
        <v>694</v>
      </c>
      <c r="K341" s="2" t="s">
        <v>1141</v>
      </c>
      <c r="L341" s="4">
        <v>50</v>
      </c>
      <c r="M341" s="4">
        <v>50</v>
      </c>
      <c r="N341" s="2" t="s">
        <v>1142</v>
      </c>
      <c r="O341" s="5">
        <v>0.76</v>
      </c>
      <c r="P341" s="2" t="s">
        <v>56</v>
      </c>
      <c r="Q341" s="2" t="s">
        <v>1200</v>
      </c>
      <c r="R341" s="2" t="s">
        <v>1200</v>
      </c>
      <c r="S341" s="3">
        <v>44927</v>
      </c>
      <c r="T341" s="3">
        <v>44926</v>
      </c>
      <c r="U341" s="2" t="s">
        <v>1281</v>
      </c>
    </row>
    <row r="342" spans="1:21" ht="225" x14ac:dyDescent="0.25">
      <c r="A342" s="2">
        <v>2022</v>
      </c>
      <c r="B342" s="3">
        <v>44896</v>
      </c>
      <c r="C342" s="3">
        <v>44926</v>
      </c>
      <c r="D342" s="2" t="s">
        <v>1314</v>
      </c>
      <c r="E342" s="2" t="s">
        <v>1395</v>
      </c>
      <c r="F342" s="2" t="s">
        <v>3855</v>
      </c>
      <c r="G342" s="2" t="s">
        <v>705</v>
      </c>
      <c r="H342" s="2" t="s">
        <v>1030</v>
      </c>
      <c r="I342" s="2" t="s">
        <v>2933</v>
      </c>
      <c r="J342" s="2" t="s">
        <v>705</v>
      </c>
      <c r="K342" s="2" t="s">
        <v>1141</v>
      </c>
      <c r="L342" s="4">
        <v>400</v>
      </c>
      <c r="M342" s="4">
        <v>400</v>
      </c>
      <c r="N342" s="2" t="s">
        <v>1142</v>
      </c>
      <c r="O342" s="5">
        <v>1</v>
      </c>
      <c r="P342" s="2" t="s">
        <v>56</v>
      </c>
      <c r="Q342" s="2" t="s">
        <v>1200</v>
      </c>
      <c r="R342" s="2" t="s">
        <v>1200</v>
      </c>
      <c r="S342" s="3">
        <v>44927</v>
      </c>
      <c r="T342" s="3">
        <v>44926</v>
      </c>
      <c r="U342" s="2" t="s">
        <v>1281</v>
      </c>
    </row>
    <row r="343" spans="1:21" ht="225" x14ac:dyDescent="0.25">
      <c r="A343" s="2">
        <v>2022</v>
      </c>
      <c r="B343" s="3">
        <v>44896</v>
      </c>
      <c r="C343" s="3">
        <v>44926</v>
      </c>
      <c r="D343" s="2" t="s">
        <v>1314</v>
      </c>
      <c r="E343" s="2" t="s">
        <v>1395</v>
      </c>
      <c r="F343" s="2" t="s">
        <v>3856</v>
      </c>
      <c r="G343" s="2" t="s">
        <v>1754</v>
      </c>
      <c r="H343" s="2" t="s">
        <v>1030</v>
      </c>
      <c r="I343" s="2" t="s">
        <v>2934</v>
      </c>
      <c r="J343" s="2" t="s">
        <v>1754</v>
      </c>
      <c r="K343" s="2" t="s">
        <v>1141</v>
      </c>
      <c r="L343" s="4">
        <v>400</v>
      </c>
      <c r="M343" s="4">
        <v>400</v>
      </c>
      <c r="N343" s="2" t="s">
        <v>1142</v>
      </c>
      <c r="O343" s="5">
        <v>1</v>
      </c>
      <c r="P343" s="2" t="s">
        <v>56</v>
      </c>
      <c r="Q343" s="2" t="s">
        <v>1200</v>
      </c>
      <c r="R343" s="2" t="s">
        <v>1200</v>
      </c>
      <c r="S343" s="3">
        <v>44927</v>
      </c>
      <c r="T343" s="3">
        <v>44926</v>
      </c>
      <c r="U343" s="2" t="s">
        <v>1281</v>
      </c>
    </row>
    <row r="344" spans="1:21" ht="225" x14ac:dyDescent="0.25">
      <c r="A344" s="2">
        <v>2022</v>
      </c>
      <c r="B344" s="3">
        <v>44896</v>
      </c>
      <c r="C344" s="3">
        <v>44926</v>
      </c>
      <c r="D344" s="2" t="s">
        <v>1314</v>
      </c>
      <c r="E344" s="2" t="s">
        <v>1395</v>
      </c>
      <c r="F344" s="2" t="s">
        <v>3857</v>
      </c>
      <c r="G344" s="2" t="s">
        <v>706</v>
      </c>
      <c r="H344" s="2" t="s">
        <v>1030</v>
      </c>
      <c r="I344" s="2" t="s">
        <v>2935</v>
      </c>
      <c r="J344" s="2" t="s">
        <v>706</v>
      </c>
      <c r="K344" s="2" t="s">
        <v>1141</v>
      </c>
      <c r="L344" s="4">
        <v>600</v>
      </c>
      <c r="M344" s="4">
        <v>600</v>
      </c>
      <c r="N344" s="2" t="s">
        <v>1142</v>
      </c>
      <c r="O344" s="5">
        <v>0.81666666666666676</v>
      </c>
      <c r="P344" s="2" t="s">
        <v>56</v>
      </c>
      <c r="Q344" s="2" t="s">
        <v>1200</v>
      </c>
      <c r="R344" s="2" t="s">
        <v>1200</v>
      </c>
      <c r="S344" s="3">
        <v>44927</v>
      </c>
      <c r="T344" s="3">
        <v>44926</v>
      </c>
      <c r="U344" s="2" t="s">
        <v>1281</v>
      </c>
    </row>
    <row r="345" spans="1:21" ht="225" x14ac:dyDescent="0.25">
      <c r="A345" s="2">
        <v>2022</v>
      </c>
      <c r="B345" s="3">
        <v>44896</v>
      </c>
      <c r="C345" s="3">
        <v>44926</v>
      </c>
      <c r="D345" s="2" t="s">
        <v>1314</v>
      </c>
      <c r="E345" s="2" t="s">
        <v>1395</v>
      </c>
      <c r="F345" s="2" t="s">
        <v>340</v>
      </c>
      <c r="G345" s="2" t="s">
        <v>707</v>
      </c>
      <c r="H345" s="2" t="s">
        <v>1031</v>
      </c>
      <c r="I345" s="2" t="s">
        <v>2936</v>
      </c>
      <c r="J345" s="2" t="s">
        <v>707</v>
      </c>
      <c r="K345" s="2" t="s">
        <v>1141</v>
      </c>
      <c r="L345" s="4">
        <v>7000</v>
      </c>
      <c r="M345" s="4">
        <v>7000</v>
      </c>
      <c r="N345" s="2" t="s">
        <v>1142</v>
      </c>
      <c r="O345" s="5">
        <v>0.82971428571428585</v>
      </c>
      <c r="P345" s="2" t="s">
        <v>56</v>
      </c>
      <c r="Q345" s="2" t="s">
        <v>1200</v>
      </c>
      <c r="R345" s="2" t="s">
        <v>1200</v>
      </c>
      <c r="S345" s="3">
        <v>44927</v>
      </c>
      <c r="T345" s="3">
        <v>44926</v>
      </c>
      <c r="U345" s="2" t="s">
        <v>1281</v>
      </c>
    </row>
    <row r="346" spans="1:21" ht="225" x14ac:dyDescent="0.25">
      <c r="A346" s="2">
        <v>2022</v>
      </c>
      <c r="B346" s="3">
        <v>44896</v>
      </c>
      <c r="C346" s="3">
        <v>44926</v>
      </c>
      <c r="D346" s="2" t="s">
        <v>1314</v>
      </c>
      <c r="E346" s="2" t="s">
        <v>1395</v>
      </c>
      <c r="F346" s="2" t="s">
        <v>341</v>
      </c>
      <c r="G346" s="2" t="s">
        <v>708</v>
      </c>
      <c r="H346" s="2" t="s">
        <v>1032</v>
      </c>
      <c r="I346" s="2" t="s">
        <v>2937</v>
      </c>
      <c r="J346" s="2" t="s">
        <v>708</v>
      </c>
      <c r="K346" s="2" t="s">
        <v>1141</v>
      </c>
      <c r="L346" s="4">
        <v>24</v>
      </c>
      <c r="M346" s="4">
        <v>24</v>
      </c>
      <c r="N346" s="2" t="s">
        <v>1142</v>
      </c>
      <c r="O346" s="5">
        <v>0.70833333333333337</v>
      </c>
      <c r="P346" s="2" t="s">
        <v>56</v>
      </c>
      <c r="Q346" s="2" t="s">
        <v>1200</v>
      </c>
      <c r="R346" s="2" t="s">
        <v>1200</v>
      </c>
      <c r="S346" s="3">
        <v>44927</v>
      </c>
      <c r="T346" s="3">
        <v>44926</v>
      </c>
      <c r="U346" s="2" t="s">
        <v>1281</v>
      </c>
    </row>
    <row r="347" spans="1:21" ht="225" x14ac:dyDescent="0.25">
      <c r="A347" s="2">
        <v>2022</v>
      </c>
      <c r="B347" s="3">
        <v>44896</v>
      </c>
      <c r="C347" s="3">
        <v>44926</v>
      </c>
      <c r="D347" s="2" t="s">
        <v>1314</v>
      </c>
      <c r="E347" s="2" t="s">
        <v>1395</v>
      </c>
      <c r="F347" s="2" t="s">
        <v>3858</v>
      </c>
      <c r="G347" s="2" t="s">
        <v>686</v>
      </c>
      <c r="H347" s="2" t="s">
        <v>2211</v>
      </c>
      <c r="I347" s="2" t="s">
        <v>2938</v>
      </c>
      <c r="J347" s="2" t="s">
        <v>686</v>
      </c>
      <c r="K347" s="2" t="s">
        <v>1141</v>
      </c>
      <c r="L347" s="4">
        <v>24</v>
      </c>
      <c r="M347" s="4">
        <v>24</v>
      </c>
      <c r="N347" s="2" t="s">
        <v>1142</v>
      </c>
      <c r="O347" s="5">
        <v>1</v>
      </c>
      <c r="P347" s="2" t="s">
        <v>56</v>
      </c>
      <c r="Q347" s="2" t="s">
        <v>1200</v>
      </c>
      <c r="R347" s="2" t="s">
        <v>1200</v>
      </c>
      <c r="S347" s="3">
        <v>44927</v>
      </c>
      <c r="T347" s="3">
        <v>44926</v>
      </c>
      <c r="U347" s="2" t="s">
        <v>1281</v>
      </c>
    </row>
    <row r="348" spans="1:21" ht="225" x14ac:dyDescent="0.25">
      <c r="A348" s="2">
        <v>2022</v>
      </c>
      <c r="B348" s="3">
        <v>44896</v>
      </c>
      <c r="C348" s="3">
        <v>44926</v>
      </c>
      <c r="D348" s="2" t="s">
        <v>1314</v>
      </c>
      <c r="E348" s="2" t="s">
        <v>1395</v>
      </c>
      <c r="F348" s="2" t="s">
        <v>3859</v>
      </c>
      <c r="G348" s="2" t="s">
        <v>690</v>
      </c>
      <c r="H348" s="2" t="s">
        <v>2211</v>
      </c>
      <c r="I348" s="2" t="s">
        <v>2939</v>
      </c>
      <c r="J348" s="2" t="s">
        <v>690</v>
      </c>
      <c r="K348" s="2" t="s">
        <v>1141</v>
      </c>
      <c r="L348" s="4">
        <v>12</v>
      </c>
      <c r="M348" s="4">
        <v>12</v>
      </c>
      <c r="N348" s="2" t="s">
        <v>1142</v>
      </c>
      <c r="O348" s="5">
        <v>0.83333333333333348</v>
      </c>
      <c r="P348" s="2" t="s">
        <v>56</v>
      </c>
      <c r="Q348" s="2" t="s">
        <v>1200</v>
      </c>
      <c r="R348" s="2" t="s">
        <v>1200</v>
      </c>
      <c r="S348" s="3">
        <v>44927</v>
      </c>
      <c r="T348" s="3">
        <v>44926</v>
      </c>
      <c r="U348" s="2" t="s">
        <v>1281</v>
      </c>
    </row>
    <row r="349" spans="1:21" ht="225" x14ac:dyDescent="0.25">
      <c r="A349" s="2">
        <v>2022</v>
      </c>
      <c r="B349" s="3">
        <v>44896</v>
      </c>
      <c r="C349" s="3">
        <v>44926</v>
      </c>
      <c r="D349" s="2" t="s">
        <v>1314</v>
      </c>
      <c r="E349" s="2" t="s">
        <v>1395</v>
      </c>
      <c r="F349" s="2" t="s">
        <v>1557</v>
      </c>
      <c r="G349" s="2" t="s">
        <v>1755</v>
      </c>
      <c r="H349" s="2" t="s">
        <v>2212</v>
      </c>
      <c r="I349" s="2" t="s">
        <v>2940</v>
      </c>
      <c r="J349" s="2" t="s">
        <v>1755</v>
      </c>
      <c r="K349" s="2" t="s">
        <v>1141</v>
      </c>
      <c r="L349" s="4">
        <v>100</v>
      </c>
      <c r="M349" s="4">
        <v>100</v>
      </c>
      <c r="N349" s="2" t="s">
        <v>1142</v>
      </c>
      <c r="O349" s="5">
        <v>0</v>
      </c>
      <c r="P349" s="2" t="s">
        <v>56</v>
      </c>
      <c r="Q349" s="2" t="s">
        <v>1200</v>
      </c>
      <c r="R349" s="2" t="s">
        <v>1200</v>
      </c>
      <c r="S349" s="3">
        <v>44927</v>
      </c>
      <c r="T349" s="3">
        <v>44926</v>
      </c>
      <c r="U349" s="2" t="s">
        <v>1281</v>
      </c>
    </row>
    <row r="350" spans="1:21" ht="180" x14ac:dyDescent="0.25">
      <c r="A350" s="2">
        <v>2022</v>
      </c>
      <c r="B350" s="3">
        <v>44896</v>
      </c>
      <c r="C350" s="3">
        <v>44926</v>
      </c>
      <c r="D350" s="2" t="s">
        <v>85</v>
      </c>
      <c r="E350" s="2" t="s">
        <v>1396</v>
      </c>
      <c r="F350" s="2" t="s">
        <v>342</v>
      </c>
      <c r="G350" s="2" t="s">
        <v>1756</v>
      </c>
      <c r="H350" s="2" t="s">
        <v>2213</v>
      </c>
      <c r="I350" s="2" t="s">
        <v>2941</v>
      </c>
      <c r="J350" s="2" t="s">
        <v>1756</v>
      </c>
      <c r="K350" s="2" t="s">
        <v>1141</v>
      </c>
      <c r="L350" s="4">
        <v>500</v>
      </c>
      <c r="M350" s="4">
        <v>500</v>
      </c>
      <c r="N350" s="2" t="s">
        <v>1142</v>
      </c>
      <c r="O350" s="5">
        <v>0.88200000000000001</v>
      </c>
      <c r="P350" s="2" t="s">
        <v>56</v>
      </c>
      <c r="Q350" s="2" t="s">
        <v>1204</v>
      </c>
      <c r="R350" s="2" t="s">
        <v>1204</v>
      </c>
      <c r="S350" s="3">
        <v>44927</v>
      </c>
      <c r="T350" s="3">
        <v>44926</v>
      </c>
      <c r="U350" s="2" t="s">
        <v>1281</v>
      </c>
    </row>
    <row r="351" spans="1:21" ht="180" x14ac:dyDescent="0.25">
      <c r="A351" s="2">
        <v>2022</v>
      </c>
      <c r="B351" s="3">
        <v>44896</v>
      </c>
      <c r="C351" s="3">
        <v>44926</v>
      </c>
      <c r="D351" s="2" t="s">
        <v>85</v>
      </c>
      <c r="E351" s="2" t="s">
        <v>1396</v>
      </c>
      <c r="F351" s="2" t="s">
        <v>343</v>
      </c>
      <c r="G351" s="2" t="s">
        <v>710</v>
      </c>
      <c r="H351" s="2" t="s">
        <v>2214</v>
      </c>
      <c r="I351" s="2" t="s">
        <v>2942</v>
      </c>
      <c r="J351" s="2" t="s">
        <v>710</v>
      </c>
      <c r="K351" s="2" t="s">
        <v>1141</v>
      </c>
      <c r="L351" s="4">
        <v>12</v>
      </c>
      <c r="M351" s="4">
        <v>12</v>
      </c>
      <c r="N351" s="2" t="s">
        <v>1142</v>
      </c>
      <c r="O351" s="5">
        <v>0.58333333333333337</v>
      </c>
      <c r="P351" s="2" t="s">
        <v>56</v>
      </c>
      <c r="Q351" s="2" t="s">
        <v>1204</v>
      </c>
      <c r="R351" s="2" t="s">
        <v>1204</v>
      </c>
      <c r="S351" s="3">
        <v>44927</v>
      </c>
      <c r="T351" s="3">
        <v>44926</v>
      </c>
      <c r="U351" s="2" t="s">
        <v>1281</v>
      </c>
    </row>
    <row r="352" spans="1:21" ht="195" x14ac:dyDescent="0.25">
      <c r="A352" s="2">
        <v>2022</v>
      </c>
      <c r="B352" s="3">
        <v>44896</v>
      </c>
      <c r="C352" s="3">
        <v>44926</v>
      </c>
      <c r="D352" s="2" t="s">
        <v>86</v>
      </c>
      <c r="E352" s="2" t="s">
        <v>153</v>
      </c>
      <c r="F352" s="2" t="s">
        <v>344</v>
      </c>
      <c r="G352" s="2" t="s">
        <v>610</v>
      </c>
      <c r="H352" s="2" t="s">
        <v>2215</v>
      </c>
      <c r="I352" s="2" t="s">
        <v>2943</v>
      </c>
      <c r="J352" s="2" t="s">
        <v>610</v>
      </c>
      <c r="K352" s="2" t="s">
        <v>1141</v>
      </c>
      <c r="L352" s="4">
        <v>5000</v>
      </c>
      <c r="M352" s="4">
        <v>5000</v>
      </c>
      <c r="N352" s="2" t="s">
        <v>1142</v>
      </c>
      <c r="O352" s="5">
        <v>0.71140000000000003</v>
      </c>
      <c r="P352" s="2" t="s">
        <v>56</v>
      </c>
      <c r="Q352" s="2" t="s">
        <v>1204</v>
      </c>
      <c r="R352" s="2" t="s">
        <v>1204</v>
      </c>
      <c r="S352" s="3">
        <v>44927</v>
      </c>
      <c r="T352" s="3">
        <v>44926</v>
      </c>
      <c r="U352" s="2" t="s">
        <v>1281</v>
      </c>
    </row>
    <row r="353" spans="1:21" ht="195" x14ac:dyDescent="0.25">
      <c r="A353" s="2">
        <v>2022</v>
      </c>
      <c r="B353" s="3">
        <v>44896</v>
      </c>
      <c r="C353" s="3">
        <v>44926</v>
      </c>
      <c r="D353" s="2" t="s">
        <v>86</v>
      </c>
      <c r="E353" s="2" t="s">
        <v>153</v>
      </c>
      <c r="F353" s="2" t="s">
        <v>345</v>
      </c>
      <c r="G353" s="2" t="s">
        <v>711</v>
      </c>
      <c r="H353" s="2" t="s">
        <v>2216</v>
      </c>
      <c r="I353" s="2" t="s">
        <v>2944</v>
      </c>
      <c r="J353" s="2" t="s">
        <v>711</v>
      </c>
      <c r="K353" s="2" t="s">
        <v>1141</v>
      </c>
      <c r="L353" s="4">
        <v>100</v>
      </c>
      <c r="M353" s="4">
        <v>100</v>
      </c>
      <c r="N353" s="2" t="s">
        <v>1142</v>
      </c>
      <c r="O353" s="5">
        <v>0.3</v>
      </c>
      <c r="P353" s="2" t="s">
        <v>56</v>
      </c>
      <c r="Q353" s="2" t="s">
        <v>1204</v>
      </c>
      <c r="R353" s="2" t="s">
        <v>1204</v>
      </c>
      <c r="S353" s="3">
        <v>44927</v>
      </c>
      <c r="T353" s="3">
        <v>44926</v>
      </c>
      <c r="U353" s="2" t="s">
        <v>1281</v>
      </c>
    </row>
    <row r="354" spans="1:21" ht="195" x14ac:dyDescent="0.25">
      <c r="A354" s="2">
        <v>2022</v>
      </c>
      <c r="B354" s="3">
        <v>44896</v>
      </c>
      <c r="C354" s="3">
        <v>44926</v>
      </c>
      <c r="D354" s="2" t="s">
        <v>86</v>
      </c>
      <c r="E354" s="2" t="s">
        <v>153</v>
      </c>
      <c r="F354" s="2" t="s">
        <v>346</v>
      </c>
      <c r="G354" s="2" t="s">
        <v>712</v>
      </c>
      <c r="H354" s="2" t="s">
        <v>1033</v>
      </c>
      <c r="I354" s="2" t="s">
        <v>2945</v>
      </c>
      <c r="J354" s="2" t="s">
        <v>712</v>
      </c>
      <c r="K354" s="2" t="s">
        <v>1141</v>
      </c>
      <c r="L354" s="4">
        <v>18000</v>
      </c>
      <c r="M354" s="4">
        <v>18000</v>
      </c>
      <c r="N354" s="2" t="s">
        <v>1142</v>
      </c>
      <c r="O354" s="5">
        <v>0.45416666666666666</v>
      </c>
      <c r="P354" s="2" t="s">
        <v>56</v>
      </c>
      <c r="Q354" s="2" t="s">
        <v>1204</v>
      </c>
      <c r="R354" s="2" t="s">
        <v>1204</v>
      </c>
      <c r="S354" s="3">
        <v>44927</v>
      </c>
      <c r="T354" s="3">
        <v>44926</v>
      </c>
      <c r="U354" s="2" t="s">
        <v>1281</v>
      </c>
    </row>
    <row r="355" spans="1:21" ht="150" x14ac:dyDescent="0.25">
      <c r="A355" s="2">
        <v>2022</v>
      </c>
      <c r="B355" s="3">
        <v>44896</v>
      </c>
      <c r="C355" s="3">
        <v>44926</v>
      </c>
      <c r="D355" s="2" t="s">
        <v>87</v>
      </c>
      <c r="E355" s="2" t="s">
        <v>1397</v>
      </c>
      <c r="F355" s="2" t="s">
        <v>347</v>
      </c>
      <c r="G355" s="2" t="s">
        <v>713</v>
      </c>
      <c r="H355" s="2" t="s">
        <v>2217</v>
      </c>
      <c r="I355" s="2" t="s">
        <v>2946</v>
      </c>
      <c r="J355" s="2" t="s">
        <v>713</v>
      </c>
      <c r="K355" s="2" t="s">
        <v>1141</v>
      </c>
      <c r="L355" s="4">
        <v>50</v>
      </c>
      <c r="M355" s="4">
        <v>50</v>
      </c>
      <c r="N355" s="2" t="s">
        <v>1142</v>
      </c>
      <c r="O355" s="5">
        <v>0.82</v>
      </c>
      <c r="P355" s="2" t="s">
        <v>56</v>
      </c>
      <c r="Q355" s="2" t="s">
        <v>1204</v>
      </c>
      <c r="R355" s="2" t="s">
        <v>1204</v>
      </c>
      <c r="S355" s="3">
        <v>44927</v>
      </c>
      <c r="T355" s="3">
        <v>44926</v>
      </c>
      <c r="U355" s="2" t="s">
        <v>1281</v>
      </c>
    </row>
    <row r="356" spans="1:21" ht="225" x14ac:dyDescent="0.25">
      <c r="A356" s="2">
        <v>2022</v>
      </c>
      <c r="B356" s="3">
        <v>44896</v>
      </c>
      <c r="C356" s="3">
        <v>44926</v>
      </c>
      <c r="D356" s="2" t="s">
        <v>88</v>
      </c>
      <c r="E356" s="2" t="s">
        <v>1398</v>
      </c>
      <c r="F356" s="2" t="s">
        <v>348</v>
      </c>
      <c r="G356" s="2" t="s">
        <v>714</v>
      </c>
      <c r="H356" s="2" t="s">
        <v>1034</v>
      </c>
      <c r="I356" s="2" t="s">
        <v>2947</v>
      </c>
      <c r="J356" s="2" t="s">
        <v>714</v>
      </c>
      <c r="K356" s="2" t="s">
        <v>1141</v>
      </c>
      <c r="L356" s="4">
        <v>365</v>
      </c>
      <c r="M356" s="4">
        <v>365</v>
      </c>
      <c r="N356" s="2" t="s">
        <v>1142</v>
      </c>
      <c r="O356" s="5">
        <v>0.83287671232876703</v>
      </c>
      <c r="P356" s="2" t="s">
        <v>56</v>
      </c>
      <c r="Q356" s="2" t="s">
        <v>1205</v>
      </c>
      <c r="R356" s="2" t="s">
        <v>1205</v>
      </c>
      <c r="S356" s="3">
        <v>44927</v>
      </c>
      <c r="T356" s="3">
        <v>44926</v>
      </c>
      <c r="U356" s="2" t="s">
        <v>1281</v>
      </c>
    </row>
    <row r="357" spans="1:21" ht="225" x14ac:dyDescent="0.25">
      <c r="A357" s="2">
        <v>2022</v>
      </c>
      <c r="B357" s="3">
        <v>44896</v>
      </c>
      <c r="C357" s="3">
        <v>44926</v>
      </c>
      <c r="D357" s="2" t="s">
        <v>88</v>
      </c>
      <c r="E357" s="2" t="s">
        <v>1398</v>
      </c>
      <c r="F357" s="2" t="s">
        <v>349</v>
      </c>
      <c r="G357" s="2" t="s">
        <v>715</v>
      </c>
      <c r="H357" s="2" t="s">
        <v>1035</v>
      </c>
      <c r="I357" s="2" t="s">
        <v>1206</v>
      </c>
      <c r="J357" s="2" t="s">
        <v>715</v>
      </c>
      <c r="K357" s="2" t="s">
        <v>1141</v>
      </c>
      <c r="L357" s="4">
        <v>600</v>
      </c>
      <c r="M357" s="4">
        <v>600</v>
      </c>
      <c r="N357" s="2" t="s">
        <v>1142</v>
      </c>
      <c r="O357" s="5">
        <v>1</v>
      </c>
      <c r="P357" s="2" t="s">
        <v>56</v>
      </c>
      <c r="Q357" s="2" t="s">
        <v>1205</v>
      </c>
      <c r="R357" s="2" t="s">
        <v>1205</v>
      </c>
      <c r="S357" s="3">
        <v>44927</v>
      </c>
      <c r="T357" s="3">
        <v>44926</v>
      </c>
      <c r="U357" s="2" t="s">
        <v>1281</v>
      </c>
    </row>
    <row r="358" spans="1:21" ht="225" x14ac:dyDescent="0.25">
      <c r="A358" s="2">
        <v>2022</v>
      </c>
      <c r="B358" s="3">
        <v>44896</v>
      </c>
      <c r="C358" s="3">
        <v>44926</v>
      </c>
      <c r="D358" s="2" t="s">
        <v>88</v>
      </c>
      <c r="E358" s="2" t="s">
        <v>1398</v>
      </c>
      <c r="F358" s="2" t="s">
        <v>350</v>
      </c>
      <c r="G358" s="2" t="s">
        <v>1757</v>
      </c>
      <c r="H358" s="2" t="s">
        <v>1036</v>
      </c>
      <c r="I358" s="2" t="s">
        <v>1207</v>
      </c>
      <c r="J358" s="2" t="s">
        <v>1757</v>
      </c>
      <c r="K358" s="2" t="s">
        <v>1141</v>
      </c>
      <c r="L358" s="4">
        <v>3000</v>
      </c>
      <c r="M358" s="4">
        <v>3000</v>
      </c>
      <c r="N358" s="2" t="s">
        <v>1142</v>
      </c>
      <c r="O358" s="5">
        <v>0.85099999999999998</v>
      </c>
      <c r="P358" s="2" t="s">
        <v>56</v>
      </c>
      <c r="Q358" s="2" t="s">
        <v>1205</v>
      </c>
      <c r="R358" s="2" t="s">
        <v>1205</v>
      </c>
      <c r="S358" s="3">
        <v>44927</v>
      </c>
      <c r="T358" s="3">
        <v>44926</v>
      </c>
      <c r="U358" s="2" t="s">
        <v>1281</v>
      </c>
    </row>
    <row r="359" spans="1:21" ht="225" x14ac:dyDescent="0.25">
      <c r="A359" s="2">
        <v>2022</v>
      </c>
      <c r="B359" s="3">
        <v>44896</v>
      </c>
      <c r="C359" s="3">
        <v>44926</v>
      </c>
      <c r="D359" s="2" t="s">
        <v>88</v>
      </c>
      <c r="E359" s="2" t="s">
        <v>1398</v>
      </c>
      <c r="F359" s="2" t="s">
        <v>351</v>
      </c>
      <c r="G359" s="2" t="s">
        <v>1758</v>
      </c>
      <c r="H359" s="2" t="s">
        <v>1037</v>
      </c>
      <c r="I359" s="2" t="s">
        <v>2948</v>
      </c>
      <c r="J359" s="2" t="s">
        <v>1758</v>
      </c>
      <c r="K359" s="2" t="s">
        <v>1141</v>
      </c>
      <c r="L359" s="4">
        <v>15</v>
      </c>
      <c r="M359" s="4">
        <v>15</v>
      </c>
      <c r="N359" s="2" t="s">
        <v>1142</v>
      </c>
      <c r="O359" s="5">
        <v>1</v>
      </c>
      <c r="P359" s="2" t="s">
        <v>56</v>
      </c>
      <c r="Q359" s="2" t="s">
        <v>1205</v>
      </c>
      <c r="R359" s="2" t="s">
        <v>1205</v>
      </c>
      <c r="S359" s="3">
        <v>44927</v>
      </c>
      <c r="T359" s="3">
        <v>44926</v>
      </c>
      <c r="U359" s="2" t="s">
        <v>1281</v>
      </c>
    </row>
    <row r="360" spans="1:21" ht="225" x14ac:dyDescent="0.25">
      <c r="A360" s="2">
        <v>2022</v>
      </c>
      <c r="B360" s="3">
        <v>44896</v>
      </c>
      <c r="C360" s="3">
        <v>44926</v>
      </c>
      <c r="D360" s="2" t="s">
        <v>88</v>
      </c>
      <c r="E360" s="2" t="s">
        <v>1398</v>
      </c>
      <c r="F360" s="2" t="s">
        <v>352</v>
      </c>
      <c r="G360" s="2" t="s">
        <v>1759</v>
      </c>
      <c r="H360" s="2" t="s">
        <v>2218</v>
      </c>
      <c r="I360" s="2" t="s">
        <v>2949</v>
      </c>
      <c r="J360" s="2" t="s">
        <v>1759</v>
      </c>
      <c r="K360" s="2" t="s">
        <v>1141</v>
      </c>
      <c r="L360" s="4">
        <v>24</v>
      </c>
      <c r="M360" s="4">
        <v>24</v>
      </c>
      <c r="N360" s="2" t="s">
        <v>1142</v>
      </c>
      <c r="O360" s="5">
        <v>0.33333333333333331</v>
      </c>
      <c r="P360" s="2" t="s">
        <v>56</v>
      </c>
      <c r="Q360" s="2" t="s">
        <v>1205</v>
      </c>
      <c r="R360" s="2" t="s">
        <v>1205</v>
      </c>
      <c r="S360" s="3">
        <v>44927</v>
      </c>
      <c r="T360" s="3">
        <v>44926</v>
      </c>
      <c r="U360" s="2" t="s">
        <v>1281</v>
      </c>
    </row>
    <row r="361" spans="1:21" ht="225" x14ac:dyDescent="0.25">
      <c r="A361" s="2">
        <v>2022</v>
      </c>
      <c r="B361" s="3">
        <v>44896</v>
      </c>
      <c r="C361" s="3">
        <v>44926</v>
      </c>
      <c r="D361" s="2" t="s">
        <v>88</v>
      </c>
      <c r="E361" s="2" t="s">
        <v>1398</v>
      </c>
      <c r="F361" s="2" t="s">
        <v>353</v>
      </c>
      <c r="G361" s="2" t="s">
        <v>1760</v>
      </c>
      <c r="H361" s="2" t="s">
        <v>2219</v>
      </c>
      <c r="I361" s="2" t="s">
        <v>2950</v>
      </c>
      <c r="J361" s="2" t="s">
        <v>1760</v>
      </c>
      <c r="K361" s="2" t="s">
        <v>1141</v>
      </c>
      <c r="L361" s="4">
        <v>1500</v>
      </c>
      <c r="M361" s="4">
        <v>1500</v>
      </c>
      <c r="N361" s="2" t="s">
        <v>1142</v>
      </c>
      <c r="O361" s="5">
        <v>0.66666666666666663</v>
      </c>
      <c r="P361" s="2" t="s">
        <v>56</v>
      </c>
      <c r="Q361" s="2" t="s">
        <v>1205</v>
      </c>
      <c r="R361" s="2" t="s">
        <v>1205</v>
      </c>
      <c r="S361" s="3">
        <v>44927</v>
      </c>
      <c r="T361" s="3">
        <v>44926</v>
      </c>
      <c r="U361" s="2" t="s">
        <v>1281</v>
      </c>
    </row>
    <row r="362" spans="1:21" ht="225" x14ac:dyDescent="0.25">
      <c r="A362" s="2">
        <v>2022</v>
      </c>
      <c r="B362" s="3">
        <v>44896</v>
      </c>
      <c r="C362" s="3">
        <v>44926</v>
      </c>
      <c r="D362" s="2" t="s">
        <v>88</v>
      </c>
      <c r="E362" s="2" t="s">
        <v>1398</v>
      </c>
      <c r="F362" s="2" t="s">
        <v>354</v>
      </c>
      <c r="G362" s="2" t="s">
        <v>1761</v>
      </c>
      <c r="H362" s="2" t="s">
        <v>2220</v>
      </c>
      <c r="I362" s="2" t="s">
        <v>2951</v>
      </c>
      <c r="J362" s="2" t="s">
        <v>1761</v>
      </c>
      <c r="K362" s="2" t="s">
        <v>1141</v>
      </c>
      <c r="L362" s="4">
        <v>300</v>
      </c>
      <c r="M362" s="4">
        <v>300</v>
      </c>
      <c r="N362" s="2" t="s">
        <v>1142</v>
      </c>
      <c r="O362" s="5">
        <v>0</v>
      </c>
      <c r="P362" s="2" t="s">
        <v>56</v>
      </c>
      <c r="Q362" s="2" t="s">
        <v>1205</v>
      </c>
      <c r="R362" s="2" t="s">
        <v>1205</v>
      </c>
      <c r="S362" s="3">
        <v>44927</v>
      </c>
      <c r="T362" s="3">
        <v>44926</v>
      </c>
      <c r="U362" s="2" t="s">
        <v>1281</v>
      </c>
    </row>
    <row r="363" spans="1:21" ht="225" x14ac:dyDescent="0.25">
      <c r="A363" s="2">
        <v>2022</v>
      </c>
      <c r="B363" s="3">
        <v>44896</v>
      </c>
      <c r="C363" s="3">
        <v>44926</v>
      </c>
      <c r="D363" s="2" t="s">
        <v>88</v>
      </c>
      <c r="E363" s="2" t="s">
        <v>1398</v>
      </c>
      <c r="F363" s="2" t="s">
        <v>1558</v>
      </c>
      <c r="G363" s="2" t="s">
        <v>1689</v>
      </c>
      <c r="H363" s="2" t="s">
        <v>2221</v>
      </c>
      <c r="I363" s="2" t="s">
        <v>2952</v>
      </c>
      <c r="J363" s="2" t="s">
        <v>1689</v>
      </c>
      <c r="K363" s="2" t="s">
        <v>1141</v>
      </c>
      <c r="L363" s="4">
        <v>200</v>
      </c>
      <c r="M363" s="4">
        <v>200</v>
      </c>
      <c r="N363" s="2" t="s">
        <v>1142</v>
      </c>
      <c r="O363" s="5">
        <v>0.36</v>
      </c>
      <c r="P363" s="2" t="s">
        <v>56</v>
      </c>
      <c r="Q363" s="2" t="s">
        <v>1205</v>
      </c>
      <c r="R363" s="2" t="s">
        <v>1205</v>
      </c>
      <c r="S363" s="3">
        <v>44927</v>
      </c>
      <c r="T363" s="3">
        <v>44926</v>
      </c>
      <c r="U363" s="2" t="s">
        <v>1281</v>
      </c>
    </row>
    <row r="364" spans="1:21" ht="225" x14ac:dyDescent="0.25">
      <c r="A364" s="2">
        <v>2022</v>
      </c>
      <c r="B364" s="3">
        <v>44896</v>
      </c>
      <c r="C364" s="3">
        <v>44926</v>
      </c>
      <c r="D364" s="2" t="s">
        <v>88</v>
      </c>
      <c r="E364" s="2" t="s">
        <v>1398</v>
      </c>
      <c r="F364" s="2" t="s">
        <v>1559</v>
      </c>
      <c r="G364" s="2" t="s">
        <v>1762</v>
      </c>
      <c r="H364" s="2" t="s">
        <v>2222</v>
      </c>
      <c r="I364" s="2" t="s">
        <v>2953</v>
      </c>
      <c r="J364" s="2" t="s">
        <v>1762</v>
      </c>
      <c r="K364" s="2" t="s">
        <v>1141</v>
      </c>
      <c r="L364" s="4">
        <v>50</v>
      </c>
      <c r="M364" s="4">
        <v>50</v>
      </c>
      <c r="N364" s="2" t="s">
        <v>1142</v>
      </c>
      <c r="O364" s="5">
        <v>0.26</v>
      </c>
      <c r="P364" s="2" t="s">
        <v>56</v>
      </c>
      <c r="Q364" s="2" t="s">
        <v>1205</v>
      </c>
      <c r="R364" s="2" t="s">
        <v>1205</v>
      </c>
      <c r="S364" s="3">
        <v>44927</v>
      </c>
      <c r="T364" s="3">
        <v>44926</v>
      </c>
      <c r="U364" s="2" t="s">
        <v>1281</v>
      </c>
    </row>
    <row r="365" spans="1:21" ht="225" x14ac:dyDescent="0.25">
      <c r="A365" s="2">
        <v>2022</v>
      </c>
      <c r="B365" s="3">
        <v>44896</v>
      </c>
      <c r="C365" s="3">
        <v>44926</v>
      </c>
      <c r="D365" s="2" t="s">
        <v>88</v>
      </c>
      <c r="E365" s="2" t="s">
        <v>1398</v>
      </c>
      <c r="F365" s="2" t="s">
        <v>1560</v>
      </c>
      <c r="G365" s="2" t="s">
        <v>1763</v>
      </c>
      <c r="H365" s="2" t="s">
        <v>2223</v>
      </c>
      <c r="I365" s="2" t="s">
        <v>2954</v>
      </c>
      <c r="J365" s="2" t="s">
        <v>1763</v>
      </c>
      <c r="K365" s="2" t="s">
        <v>1141</v>
      </c>
      <c r="L365" s="4">
        <v>100</v>
      </c>
      <c r="M365" s="4">
        <v>100</v>
      </c>
      <c r="N365" s="2" t="s">
        <v>1142</v>
      </c>
      <c r="O365" s="5">
        <v>5.0000000000000001E-3</v>
      </c>
      <c r="P365" s="2" t="s">
        <v>56</v>
      </c>
      <c r="Q365" s="2" t="s">
        <v>1205</v>
      </c>
      <c r="R365" s="2" t="s">
        <v>1205</v>
      </c>
      <c r="S365" s="3">
        <v>44927</v>
      </c>
      <c r="T365" s="3">
        <v>44926</v>
      </c>
      <c r="U365" s="2" t="s">
        <v>1281</v>
      </c>
    </row>
    <row r="366" spans="1:21" ht="225" x14ac:dyDescent="0.25">
      <c r="A366" s="2">
        <v>2022</v>
      </c>
      <c r="B366" s="3">
        <v>44896</v>
      </c>
      <c r="C366" s="3">
        <v>44926</v>
      </c>
      <c r="D366" s="2" t="s">
        <v>89</v>
      </c>
      <c r="E366" s="2" t="s">
        <v>1399</v>
      </c>
      <c r="F366" s="2" t="s">
        <v>355</v>
      </c>
      <c r="G366" s="2" t="s">
        <v>615</v>
      </c>
      <c r="H366" s="2" t="s">
        <v>2224</v>
      </c>
      <c r="I366" s="2" t="s">
        <v>1208</v>
      </c>
      <c r="J366" s="2" t="s">
        <v>615</v>
      </c>
      <c r="K366" s="2" t="s">
        <v>1141</v>
      </c>
      <c r="L366" s="4">
        <v>8</v>
      </c>
      <c r="M366" s="4">
        <v>8</v>
      </c>
      <c r="N366" s="2" t="s">
        <v>1142</v>
      </c>
      <c r="O366" s="5">
        <v>0.375</v>
      </c>
      <c r="P366" s="2" t="s">
        <v>56</v>
      </c>
      <c r="Q366" s="2" t="s">
        <v>1205</v>
      </c>
      <c r="R366" s="2" t="s">
        <v>1205</v>
      </c>
      <c r="S366" s="3">
        <v>44927</v>
      </c>
      <c r="T366" s="3">
        <v>44926</v>
      </c>
      <c r="U366" s="2" t="s">
        <v>1281</v>
      </c>
    </row>
    <row r="367" spans="1:21" ht="225" x14ac:dyDescent="0.25">
      <c r="A367" s="2">
        <v>2022</v>
      </c>
      <c r="B367" s="3">
        <v>44896</v>
      </c>
      <c r="C367" s="3">
        <v>44926</v>
      </c>
      <c r="D367" s="2" t="s">
        <v>89</v>
      </c>
      <c r="E367" s="2" t="s">
        <v>1399</v>
      </c>
      <c r="F367" s="2" t="s">
        <v>356</v>
      </c>
      <c r="G367" s="2" t="s">
        <v>923</v>
      </c>
      <c r="H367" s="2" t="s">
        <v>1038</v>
      </c>
      <c r="I367" s="2" t="s">
        <v>1209</v>
      </c>
      <c r="J367" s="2" t="s">
        <v>923</v>
      </c>
      <c r="K367" s="2" t="s">
        <v>1141</v>
      </c>
      <c r="L367" s="4">
        <v>400</v>
      </c>
      <c r="M367" s="4">
        <v>400</v>
      </c>
      <c r="N367" s="2" t="s">
        <v>1142</v>
      </c>
      <c r="O367" s="5">
        <v>0.6974999999999999</v>
      </c>
      <c r="P367" s="2" t="s">
        <v>56</v>
      </c>
      <c r="Q367" s="2" t="s">
        <v>1205</v>
      </c>
      <c r="R367" s="2" t="s">
        <v>1205</v>
      </c>
      <c r="S367" s="3">
        <v>44927</v>
      </c>
      <c r="T367" s="3">
        <v>44926</v>
      </c>
      <c r="U367" s="2" t="s">
        <v>1281</v>
      </c>
    </row>
    <row r="368" spans="1:21" ht="225" x14ac:dyDescent="0.25">
      <c r="A368" s="2">
        <v>2022</v>
      </c>
      <c r="B368" s="3">
        <v>44896</v>
      </c>
      <c r="C368" s="3">
        <v>44926</v>
      </c>
      <c r="D368" s="2" t="s">
        <v>89</v>
      </c>
      <c r="E368" s="2" t="s">
        <v>1399</v>
      </c>
      <c r="F368" s="2" t="s">
        <v>357</v>
      </c>
      <c r="G368" s="2" t="s">
        <v>682</v>
      </c>
      <c r="H368" s="2" t="s">
        <v>1039</v>
      </c>
      <c r="I368" s="2" t="s">
        <v>1210</v>
      </c>
      <c r="J368" s="2" t="s">
        <v>682</v>
      </c>
      <c r="K368" s="2" t="s">
        <v>1141</v>
      </c>
      <c r="L368" s="4">
        <v>80</v>
      </c>
      <c r="M368" s="4">
        <v>80</v>
      </c>
      <c r="N368" s="2" t="s">
        <v>1142</v>
      </c>
      <c r="O368" s="5">
        <v>0.71250000000000002</v>
      </c>
      <c r="P368" s="2" t="s">
        <v>56</v>
      </c>
      <c r="Q368" s="2" t="s">
        <v>1205</v>
      </c>
      <c r="R368" s="2" t="s">
        <v>1205</v>
      </c>
      <c r="S368" s="3">
        <v>44927</v>
      </c>
      <c r="T368" s="3">
        <v>44926</v>
      </c>
      <c r="U368" s="2" t="s">
        <v>1281</v>
      </c>
    </row>
    <row r="369" spans="1:21" ht="225" x14ac:dyDescent="0.25">
      <c r="A369" s="2">
        <v>2022</v>
      </c>
      <c r="B369" s="3">
        <v>44896</v>
      </c>
      <c r="C369" s="3">
        <v>44926</v>
      </c>
      <c r="D369" s="2" t="s">
        <v>89</v>
      </c>
      <c r="E369" s="2" t="s">
        <v>1399</v>
      </c>
      <c r="F369" s="2" t="s">
        <v>358</v>
      </c>
      <c r="G369" s="2" t="s">
        <v>628</v>
      </c>
      <c r="H369" s="2" t="s">
        <v>2225</v>
      </c>
      <c r="I369" s="2" t="s">
        <v>2955</v>
      </c>
      <c r="J369" s="2" t="s">
        <v>628</v>
      </c>
      <c r="K369" s="2" t="s">
        <v>1141</v>
      </c>
      <c r="L369" s="4">
        <v>24</v>
      </c>
      <c r="M369" s="4">
        <v>24</v>
      </c>
      <c r="N369" s="2" t="s">
        <v>1142</v>
      </c>
      <c r="O369" s="5">
        <v>1</v>
      </c>
      <c r="P369" s="2" t="s">
        <v>56</v>
      </c>
      <c r="Q369" s="2" t="s">
        <v>1205</v>
      </c>
      <c r="R369" s="2" t="s">
        <v>1205</v>
      </c>
      <c r="S369" s="3">
        <v>44927</v>
      </c>
      <c r="T369" s="3">
        <v>44926</v>
      </c>
      <c r="U369" s="2" t="s">
        <v>1281</v>
      </c>
    </row>
    <row r="370" spans="1:21" ht="225" x14ac:dyDescent="0.25">
      <c r="A370" s="2">
        <v>2022</v>
      </c>
      <c r="B370" s="3">
        <v>44896</v>
      </c>
      <c r="C370" s="3">
        <v>44926</v>
      </c>
      <c r="D370" s="2" t="s">
        <v>89</v>
      </c>
      <c r="E370" s="2" t="s">
        <v>1399</v>
      </c>
      <c r="F370" s="2" t="s">
        <v>359</v>
      </c>
      <c r="G370" s="2" t="s">
        <v>798</v>
      </c>
      <c r="H370" s="2" t="s">
        <v>2226</v>
      </c>
      <c r="I370" s="2" t="s">
        <v>2956</v>
      </c>
      <c r="J370" s="2" t="s">
        <v>798</v>
      </c>
      <c r="K370" s="2" t="s">
        <v>1141</v>
      </c>
      <c r="L370" s="4">
        <v>1</v>
      </c>
      <c r="M370" s="4">
        <v>1</v>
      </c>
      <c r="N370" s="2" t="s">
        <v>1142</v>
      </c>
      <c r="O370" s="5">
        <v>0.5</v>
      </c>
      <c r="P370" s="2" t="s">
        <v>56</v>
      </c>
      <c r="Q370" s="2" t="s">
        <v>1205</v>
      </c>
      <c r="R370" s="2" t="s">
        <v>1205</v>
      </c>
      <c r="S370" s="3">
        <v>44927</v>
      </c>
      <c r="T370" s="3">
        <v>44926</v>
      </c>
      <c r="U370" s="2" t="s">
        <v>1281</v>
      </c>
    </row>
    <row r="371" spans="1:21" ht="225" x14ac:dyDescent="0.25">
      <c r="A371" s="2">
        <v>2022</v>
      </c>
      <c r="B371" s="3">
        <v>44896</v>
      </c>
      <c r="C371" s="3">
        <v>44926</v>
      </c>
      <c r="D371" s="2" t="s">
        <v>89</v>
      </c>
      <c r="E371" s="2" t="s">
        <v>1399</v>
      </c>
      <c r="F371" s="2" t="s">
        <v>1561</v>
      </c>
      <c r="G371" s="2" t="s">
        <v>683</v>
      </c>
      <c r="H371" s="2" t="s">
        <v>1040</v>
      </c>
      <c r="I371" s="2" t="s">
        <v>2957</v>
      </c>
      <c r="J371" s="2" t="s">
        <v>683</v>
      </c>
      <c r="K371" s="2" t="s">
        <v>1141</v>
      </c>
      <c r="L371" s="4">
        <v>150</v>
      </c>
      <c r="M371" s="4">
        <v>150</v>
      </c>
      <c r="N371" s="2" t="s">
        <v>1142</v>
      </c>
      <c r="O371" s="5">
        <v>0.85333333333333339</v>
      </c>
      <c r="P371" s="2" t="s">
        <v>56</v>
      </c>
      <c r="Q371" s="2" t="s">
        <v>1205</v>
      </c>
      <c r="R371" s="2" t="s">
        <v>1205</v>
      </c>
      <c r="S371" s="3">
        <v>44927</v>
      </c>
      <c r="T371" s="3">
        <v>44926</v>
      </c>
      <c r="U371" s="2" t="s">
        <v>1281</v>
      </c>
    </row>
    <row r="372" spans="1:21" ht="225" x14ac:dyDescent="0.25">
      <c r="A372" s="2">
        <v>2022</v>
      </c>
      <c r="B372" s="3">
        <v>44896</v>
      </c>
      <c r="C372" s="3">
        <v>44926</v>
      </c>
      <c r="D372" s="2" t="s">
        <v>89</v>
      </c>
      <c r="E372" s="2" t="s">
        <v>1399</v>
      </c>
      <c r="F372" s="2" t="s">
        <v>360</v>
      </c>
      <c r="G372" s="2" t="s">
        <v>1764</v>
      </c>
      <c r="H372" s="2" t="s">
        <v>2227</v>
      </c>
      <c r="I372" s="2" t="s">
        <v>2958</v>
      </c>
      <c r="J372" s="2" t="s">
        <v>1764</v>
      </c>
      <c r="K372" s="2" t="s">
        <v>1141</v>
      </c>
      <c r="L372" s="4">
        <v>150</v>
      </c>
      <c r="M372" s="4">
        <v>150</v>
      </c>
      <c r="N372" s="2" t="s">
        <v>1142</v>
      </c>
      <c r="O372" s="5">
        <v>0.48666666666666669</v>
      </c>
      <c r="P372" s="2" t="s">
        <v>56</v>
      </c>
      <c r="Q372" s="2" t="s">
        <v>1205</v>
      </c>
      <c r="R372" s="2" t="s">
        <v>1205</v>
      </c>
      <c r="S372" s="3">
        <v>44927</v>
      </c>
      <c r="T372" s="3">
        <v>44926</v>
      </c>
      <c r="U372" s="2" t="s">
        <v>1281</v>
      </c>
    </row>
    <row r="373" spans="1:21" ht="225" x14ac:dyDescent="0.25">
      <c r="A373" s="2">
        <v>2022</v>
      </c>
      <c r="B373" s="3">
        <v>44896</v>
      </c>
      <c r="C373" s="3">
        <v>44926</v>
      </c>
      <c r="D373" s="2" t="s">
        <v>89</v>
      </c>
      <c r="E373" s="2" t="s">
        <v>1399</v>
      </c>
      <c r="F373" s="2" t="s">
        <v>361</v>
      </c>
      <c r="G373" s="2" t="s">
        <v>615</v>
      </c>
      <c r="H373" s="2" t="s">
        <v>2228</v>
      </c>
      <c r="I373" s="2" t="s">
        <v>2959</v>
      </c>
      <c r="J373" s="2" t="s">
        <v>615</v>
      </c>
      <c r="K373" s="2" t="s">
        <v>1141</v>
      </c>
      <c r="L373" s="4">
        <v>4</v>
      </c>
      <c r="M373" s="4">
        <v>4</v>
      </c>
      <c r="N373" s="2" t="s">
        <v>1142</v>
      </c>
      <c r="O373" s="5">
        <v>1</v>
      </c>
      <c r="P373" s="2" t="s">
        <v>56</v>
      </c>
      <c r="Q373" s="2" t="s">
        <v>1205</v>
      </c>
      <c r="R373" s="2" t="s">
        <v>1205</v>
      </c>
      <c r="S373" s="3">
        <v>44927</v>
      </c>
      <c r="T373" s="3">
        <v>44926</v>
      </c>
      <c r="U373" s="2" t="s">
        <v>1281</v>
      </c>
    </row>
    <row r="374" spans="1:21" ht="165" x14ac:dyDescent="0.25">
      <c r="A374" s="2">
        <v>2022</v>
      </c>
      <c r="B374" s="3">
        <v>44896</v>
      </c>
      <c r="C374" s="3">
        <v>44926</v>
      </c>
      <c r="D374" s="2" t="s">
        <v>90</v>
      </c>
      <c r="E374" s="2" t="s">
        <v>1400</v>
      </c>
      <c r="F374" s="2" t="s">
        <v>362</v>
      </c>
      <c r="G374" s="2" t="s">
        <v>716</v>
      </c>
      <c r="H374" s="2" t="s">
        <v>1041</v>
      </c>
      <c r="I374" s="2" t="s">
        <v>2960</v>
      </c>
      <c r="J374" s="2" t="s">
        <v>716</v>
      </c>
      <c r="K374" s="2" t="s">
        <v>1141</v>
      </c>
      <c r="L374" s="4">
        <v>1</v>
      </c>
      <c r="M374" s="4">
        <v>1</v>
      </c>
      <c r="N374" s="2" t="s">
        <v>1142</v>
      </c>
      <c r="O374" s="5">
        <v>1</v>
      </c>
      <c r="P374" s="2" t="s">
        <v>56</v>
      </c>
      <c r="Q374" s="2" t="s">
        <v>1205</v>
      </c>
      <c r="R374" s="2" t="s">
        <v>1205</v>
      </c>
      <c r="S374" s="3">
        <v>44927</v>
      </c>
      <c r="T374" s="3">
        <v>44926</v>
      </c>
      <c r="U374" s="2" t="s">
        <v>1281</v>
      </c>
    </row>
    <row r="375" spans="1:21" ht="165" x14ac:dyDescent="0.25">
      <c r="A375" s="2">
        <v>2022</v>
      </c>
      <c r="B375" s="3">
        <v>44896</v>
      </c>
      <c r="C375" s="3">
        <v>44926</v>
      </c>
      <c r="D375" s="2" t="s">
        <v>90</v>
      </c>
      <c r="E375" s="2" t="s">
        <v>1400</v>
      </c>
      <c r="F375" s="2" t="s">
        <v>363</v>
      </c>
      <c r="G375" s="2" t="s">
        <v>1765</v>
      </c>
      <c r="H375" s="2" t="s">
        <v>1042</v>
      </c>
      <c r="I375" s="2" t="s">
        <v>1211</v>
      </c>
      <c r="J375" s="2" t="s">
        <v>1765</v>
      </c>
      <c r="K375" s="2" t="s">
        <v>1141</v>
      </c>
      <c r="L375" s="4">
        <v>2000</v>
      </c>
      <c r="M375" s="4">
        <v>2000</v>
      </c>
      <c r="N375" s="2" t="s">
        <v>1142</v>
      </c>
      <c r="O375" s="5">
        <v>0.21200000000000002</v>
      </c>
      <c r="P375" s="2" t="s">
        <v>56</v>
      </c>
      <c r="Q375" s="2" t="s">
        <v>1205</v>
      </c>
      <c r="R375" s="2" t="s">
        <v>1205</v>
      </c>
      <c r="S375" s="3">
        <v>44927</v>
      </c>
      <c r="T375" s="3">
        <v>44926</v>
      </c>
      <c r="U375" s="2" t="s">
        <v>1281</v>
      </c>
    </row>
    <row r="376" spans="1:21" ht="165" x14ac:dyDescent="0.25">
      <c r="A376" s="2">
        <v>2022</v>
      </c>
      <c r="B376" s="3">
        <v>44896</v>
      </c>
      <c r="C376" s="3">
        <v>44926</v>
      </c>
      <c r="D376" s="2" t="s">
        <v>90</v>
      </c>
      <c r="E376" s="2" t="s">
        <v>1400</v>
      </c>
      <c r="F376" s="2" t="s">
        <v>364</v>
      </c>
      <c r="G376" s="2" t="s">
        <v>717</v>
      </c>
      <c r="H376" s="2" t="s">
        <v>2229</v>
      </c>
      <c r="I376" s="2" t="s">
        <v>1212</v>
      </c>
      <c r="J376" s="2" t="s">
        <v>717</v>
      </c>
      <c r="K376" s="2" t="s">
        <v>1141</v>
      </c>
      <c r="L376" s="4">
        <v>24</v>
      </c>
      <c r="M376" s="4">
        <v>24</v>
      </c>
      <c r="N376" s="2" t="s">
        <v>1142</v>
      </c>
      <c r="O376" s="5">
        <v>0.79166666666666663</v>
      </c>
      <c r="P376" s="2" t="s">
        <v>56</v>
      </c>
      <c r="Q376" s="2" t="s">
        <v>1205</v>
      </c>
      <c r="R376" s="2" t="s">
        <v>1205</v>
      </c>
      <c r="S376" s="3">
        <v>44927</v>
      </c>
      <c r="T376" s="3">
        <v>44926</v>
      </c>
      <c r="U376" s="2" t="s">
        <v>1281</v>
      </c>
    </row>
    <row r="377" spans="1:21" ht="165" x14ac:dyDescent="0.25">
      <c r="A377" s="2">
        <v>2022</v>
      </c>
      <c r="B377" s="3">
        <v>44896</v>
      </c>
      <c r="C377" s="3">
        <v>44926</v>
      </c>
      <c r="D377" s="2" t="s">
        <v>90</v>
      </c>
      <c r="E377" s="2" t="s">
        <v>1400</v>
      </c>
      <c r="F377" s="2" t="s">
        <v>365</v>
      </c>
      <c r="G377" s="2" t="s">
        <v>651</v>
      </c>
      <c r="H377" s="2" t="s">
        <v>2230</v>
      </c>
      <c r="I377" s="2" t="s">
        <v>2961</v>
      </c>
      <c r="J377" s="2" t="s">
        <v>651</v>
      </c>
      <c r="K377" s="2" t="s">
        <v>1141</v>
      </c>
      <c r="L377" s="4">
        <v>24</v>
      </c>
      <c r="M377" s="4">
        <v>24</v>
      </c>
      <c r="N377" s="2" t="s">
        <v>1142</v>
      </c>
      <c r="O377" s="5">
        <v>1</v>
      </c>
      <c r="P377" s="2" t="s">
        <v>56</v>
      </c>
      <c r="Q377" s="2" t="s">
        <v>1205</v>
      </c>
      <c r="R377" s="2" t="s">
        <v>1205</v>
      </c>
      <c r="S377" s="3">
        <v>44927</v>
      </c>
      <c r="T377" s="3">
        <v>44926</v>
      </c>
      <c r="U377" s="2" t="s">
        <v>1281</v>
      </c>
    </row>
    <row r="378" spans="1:21" ht="180" x14ac:dyDescent="0.25">
      <c r="A378" s="2">
        <v>2022</v>
      </c>
      <c r="B378" s="3">
        <v>44896</v>
      </c>
      <c r="C378" s="3">
        <v>44926</v>
      </c>
      <c r="D378" s="2" t="s">
        <v>1315</v>
      </c>
      <c r="E378" s="2" t="s">
        <v>1401</v>
      </c>
      <c r="F378" s="2" t="s">
        <v>366</v>
      </c>
      <c r="G378" s="2" t="s">
        <v>629</v>
      </c>
      <c r="H378" s="2" t="s">
        <v>2231</v>
      </c>
      <c r="I378" s="2" t="s">
        <v>2962</v>
      </c>
      <c r="J378" s="2" t="s">
        <v>629</v>
      </c>
      <c r="K378" s="2" t="s">
        <v>1141</v>
      </c>
      <c r="L378" s="4">
        <v>1350</v>
      </c>
      <c r="M378" s="4">
        <v>1350</v>
      </c>
      <c r="N378" s="2" t="s">
        <v>1142</v>
      </c>
      <c r="O378" s="5">
        <v>1</v>
      </c>
      <c r="P378" s="2" t="s">
        <v>56</v>
      </c>
      <c r="Q378" s="2" t="s">
        <v>1213</v>
      </c>
      <c r="R378" s="2" t="s">
        <v>1213</v>
      </c>
      <c r="S378" s="3">
        <v>44927</v>
      </c>
      <c r="T378" s="3">
        <v>44926</v>
      </c>
      <c r="U378" s="2" t="s">
        <v>1281</v>
      </c>
    </row>
    <row r="379" spans="1:21" ht="180" x14ac:dyDescent="0.25">
      <c r="A379" s="2">
        <v>2022</v>
      </c>
      <c r="B379" s="3">
        <v>44896</v>
      </c>
      <c r="C379" s="3">
        <v>44926</v>
      </c>
      <c r="D379" s="2" t="s">
        <v>1315</v>
      </c>
      <c r="E379" s="2" t="s">
        <v>1401</v>
      </c>
      <c r="F379" s="2" t="s">
        <v>367</v>
      </c>
      <c r="G379" s="2" t="s">
        <v>633</v>
      </c>
      <c r="H379" s="2" t="s">
        <v>1043</v>
      </c>
      <c r="I379" s="2" t="s">
        <v>2963</v>
      </c>
      <c r="J379" s="2" t="s">
        <v>633</v>
      </c>
      <c r="K379" s="2" t="s">
        <v>1141</v>
      </c>
      <c r="L379" s="4">
        <v>5</v>
      </c>
      <c r="M379" s="4">
        <v>5</v>
      </c>
      <c r="N379" s="2" t="s">
        <v>1142</v>
      </c>
      <c r="O379" s="5">
        <v>1</v>
      </c>
      <c r="P379" s="2" t="s">
        <v>56</v>
      </c>
      <c r="Q379" s="2" t="s">
        <v>1213</v>
      </c>
      <c r="R379" s="2" t="s">
        <v>1213</v>
      </c>
      <c r="S379" s="3">
        <v>44927</v>
      </c>
      <c r="T379" s="3">
        <v>44926</v>
      </c>
      <c r="U379" s="2" t="s">
        <v>1281</v>
      </c>
    </row>
    <row r="380" spans="1:21" ht="180" x14ac:dyDescent="0.25">
      <c r="A380" s="2">
        <v>2022</v>
      </c>
      <c r="B380" s="3">
        <v>44896</v>
      </c>
      <c r="C380" s="3">
        <v>44926</v>
      </c>
      <c r="D380" s="2" t="s">
        <v>1315</v>
      </c>
      <c r="E380" s="2" t="s">
        <v>1401</v>
      </c>
      <c r="F380" s="2" t="s">
        <v>368</v>
      </c>
      <c r="G380" s="2" t="s">
        <v>746</v>
      </c>
      <c r="H380" s="2" t="s">
        <v>2232</v>
      </c>
      <c r="I380" s="2" t="s">
        <v>2964</v>
      </c>
      <c r="J380" s="2" t="s">
        <v>746</v>
      </c>
      <c r="K380" s="2" t="s">
        <v>1141</v>
      </c>
      <c r="L380" s="4">
        <v>1</v>
      </c>
      <c r="M380" s="4">
        <v>1</v>
      </c>
      <c r="N380" s="2" t="s">
        <v>1142</v>
      </c>
      <c r="O380" s="5">
        <v>1</v>
      </c>
      <c r="P380" s="2" t="s">
        <v>56</v>
      </c>
      <c r="Q380" s="2" t="s">
        <v>1213</v>
      </c>
      <c r="R380" s="2" t="s">
        <v>1213</v>
      </c>
      <c r="S380" s="3">
        <v>44927</v>
      </c>
      <c r="T380" s="3">
        <v>44926</v>
      </c>
      <c r="U380" s="2" t="s">
        <v>1281</v>
      </c>
    </row>
    <row r="381" spans="1:21" ht="180" x14ac:dyDescent="0.25">
      <c r="A381" s="2">
        <v>2022</v>
      </c>
      <c r="B381" s="3">
        <v>44896</v>
      </c>
      <c r="C381" s="3">
        <v>44926</v>
      </c>
      <c r="D381" s="2" t="s">
        <v>1315</v>
      </c>
      <c r="E381" s="2" t="s">
        <v>1401</v>
      </c>
      <c r="F381" s="2" t="s">
        <v>369</v>
      </c>
      <c r="G381" s="2" t="s">
        <v>647</v>
      </c>
      <c r="H381" s="2" t="s">
        <v>2233</v>
      </c>
      <c r="I381" s="2" t="s">
        <v>2965</v>
      </c>
      <c r="J381" s="2" t="s">
        <v>647</v>
      </c>
      <c r="K381" s="2" t="s">
        <v>1141</v>
      </c>
      <c r="L381" s="4">
        <v>1</v>
      </c>
      <c r="M381" s="4">
        <v>1</v>
      </c>
      <c r="N381" s="2" t="s">
        <v>1142</v>
      </c>
      <c r="O381" s="5">
        <v>0.2</v>
      </c>
      <c r="P381" s="2" t="s">
        <v>56</v>
      </c>
      <c r="Q381" s="2" t="s">
        <v>1213</v>
      </c>
      <c r="R381" s="2" t="s">
        <v>1213</v>
      </c>
      <c r="S381" s="3">
        <v>44927</v>
      </c>
      <c r="T381" s="3">
        <v>44926</v>
      </c>
      <c r="U381" s="2" t="s">
        <v>1281</v>
      </c>
    </row>
    <row r="382" spans="1:21" ht="180" x14ac:dyDescent="0.25">
      <c r="A382" s="2">
        <v>2022</v>
      </c>
      <c r="B382" s="3">
        <v>44896</v>
      </c>
      <c r="C382" s="3">
        <v>44926</v>
      </c>
      <c r="D382" s="2" t="s">
        <v>1315</v>
      </c>
      <c r="E382" s="2" t="s">
        <v>1401</v>
      </c>
      <c r="F382" s="2" t="s">
        <v>370</v>
      </c>
      <c r="G382" s="2" t="s">
        <v>647</v>
      </c>
      <c r="H382" s="2" t="s">
        <v>2234</v>
      </c>
      <c r="I382" s="2" t="s">
        <v>2966</v>
      </c>
      <c r="J382" s="2" t="s">
        <v>647</v>
      </c>
      <c r="K382" s="2" t="s">
        <v>1141</v>
      </c>
      <c r="L382" s="4">
        <v>1</v>
      </c>
      <c r="M382" s="4">
        <v>1</v>
      </c>
      <c r="N382" s="2" t="s">
        <v>1142</v>
      </c>
      <c r="O382" s="5">
        <v>0.2</v>
      </c>
      <c r="P382" s="2" t="s">
        <v>56</v>
      </c>
      <c r="Q382" s="2" t="s">
        <v>1213</v>
      </c>
      <c r="R382" s="2" t="s">
        <v>1213</v>
      </c>
      <c r="S382" s="3">
        <v>44927</v>
      </c>
      <c r="T382" s="3">
        <v>44926</v>
      </c>
      <c r="U382" s="2" t="s">
        <v>1281</v>
      </c>
    </row>
    <row r="383" spans="1:21" ht="180" x14ac:dyDescent="0.25">
      <c r="A383" s="2">
        <v>2022</v>
      </c>
      <c r="B383" s="3">
        <v>44896</v>
      </c>
      <c r="C383" s="3">
        <v>44926</v>
      </c>
      <c r="D383" s="2" t="s">
        <v>1315</v>
      </c>
      <c r="E383" s="2" t="s">
        <v>1401</v>
      </c>
      <c r="F383" s="2" t="s">
        <v>371</v>
      </c>
      <c r="G383" s="2" t="s">
        <v>647</v>
      </c>
      <c r="H383" s="2" t="s">
        <v>2235</v>
      </c>
      <c r="I383" s="2" t="s">
        <v>2967</v>
      </c>
      <c r="J383" s="2" t="s">
        <v>647</v>
      </c>
      <c r="K383" s="2" t="s">
        <v>1141</v>
      </c>
      <c r="L383" s="4">
        <v>1</v>
      </c>
      <c r="M383" s="4">
        <v>1</v>
      </c>
      <c r="N383" s="2" t="s">
        <v>1142</v>
      </c>
      <c r="O383" s="5">
        <v>1</v>
      </c>
      <c r="P383" s="2" t="s">
        <v>56</v>
      </c>
      <c r="Q383" s="2" t="s">
        <v>1213</v>
      </c>
      <c r="R383" s="2" t="s">
        <v>1213</v>
      </c>
      <c r="S383" s="3">
        <v>44927</v>
      </c>
      <c r="T383" s="3">
        <v>44926</v>
      </c>
      <c r="U383" s="2" t="s">
        <v>1281</v>
      </c>
    </row>
    <row r="384" spans="1:21" ht="180" x14ac:dyDescent="0.25">
      <c r="A384" s="2">
        <v>2022</v>
      </c>
      <c r="B384" s="3">
        <v>44896</v>
      </c>
      <c r="C384" s="3">
        <v>44926</v>
      </c>
      <c r="D384" s="2" t="s">
        <v>1315</v>
      </c>
      <c r="E384" s="2" t="s">
        <v>1401</v>
      </c>
      <c r="F384" s="2" t="s">
        <v>372</v>
      </c>
      <c r="G384" s="2" t="s">
        <v>647</v>
      </c>
      <c r="H384" s="2" t="s">
        <v>2236</v>
      </c>
      <c r="I384" s="2" t="s">
        <v>2968</v>
      </c>
      <c r="J384" s="2" t="s">
        <v>647</v>
      </c>
      <c r="K384" s="2" t="s">
        <v>1141</v>
      </c>
      <c r="L384" s="4">
        <v>1</v>
      </c>
      <c r="M384" s="4">
        <v>1</v>
      </c>
      <c r="N384" s="2" t="s">
        <v>1142</v>
      </c>
      <c r="O384" s="5">
        <v>0.2</v>
      </c>
      <c r="P384" s="2" t="s">
        <v>56</v>
      </c>
      <c r="Q384" s="2" t="s">
        <v>1213</v>
      </c>
      <c r="R384" s="2" t="s">
        <v>1213</v>
      </c>
      <c r="S384" s="3">
        <v>44927</v>
      </c>
      <c r="T384" s="3">
        <v>44926</v>
      </c>
      <c r="U384" s="2" t="s">
        <v>1281</v>
      </c>
    </row>
    <row r="385" spans="1:21" ht="180" x14ac:dyDescent="0.25">
      <c r="A385" s="2">
        <v>2022</v>
      </c>
      <c r="B385" s="3">
        <v>44896</v>
      </c>
      <c r="C385" s="3">
        <v>44926</v>
      </c>
      <c r="D385" s="2" t="s">
        <v>1315</v>
      </c>
      <c r="E385" s="2" t="s">
        <v>1401</v>
      </c>
      <c r="F385" s="2" t="s">
        <v>1562</v>
      </c>
      <c r="G385" s="2" t="s">
        <v>1766</v>
      </c>
      <c r="H385" s="2" t="s">
        <v>2237</v>
      </c>
      <c r="I385" s="2" t="s">
        <v>2969</v>
      </c>
      <c r="J385" s="2" t="s">
        <v>1766</v>
      </c>
      <c r="K385" s="2" t="s">
        <v>1141</v>
      </c>
      <c r="L385" s="4">
        <v>1</v>
      </c>
      <c r="M385" s="4">
        <v>1</v>
      </c>
      <c r="N385" s="2" t="s">
        <v>1142</v>
      </c>
      <c r="O385" s="5">
        <v>0.7</v>
      </c>
      <c r="P385" s="2" t="s">
        <v>56</v>
      </c>
      <c r="Q385" s="2" t="s">
        <v>1213</v>
      </c>
      <c r="R385" s="2" t="s">
        <v>1213</v>
      </c>
      <c r="S385" s="3">
        <v>44927</v>
      </c>
      <c r="T385" s="3">
        <v>44926</v>
      </c>
      <c r="U385" s="2" t="s">
        <v>1281</v>
      </c>
    </row>
    <row r="386" spans="1:21" ht="180" x14ac:dyDescent="0.25">
      <c r="A386" s="2">
        <v>2022</v>
      </c>
      <c r="B386" s="3">
        <v>44896</v>
      </c>
      <c r="C386" s="3">
        <v>44926</v>
      </c>
      <c r="D386" s="2" t="s">
        <v>1315</v>
      </c>
      <c r="E386" s="2" t="s">
        <v>1401</v>
      </c>
      <c r="F386" s="2" t="s">
        <v>1563</v>
      </c>
      <c r="G386" s="2" t="s">
        <v>1766</v>
      </c>
      <c r="H386" s="2" t="s">
        <v>2238</v>
      </c>
      <c r="I386" s="2" t="s">
        <v>2970</v>
      </c>
      <c r="J386" s="2" t="s">
        <v>1766</v>
      </c>
      <c r="K386" s="2" t="s">
        <v>1141</v>
      </c>
      <c r="L386" s="4">
        <v>1</v>
      </c>
      <c r="M386" s="4">
        <v>1</v>
      </c>
      <c r="N386" s="2" t="s">
        <v>1142</v>
      </c>
      <c r="O386" s="5">
        <v>0</v>
      </c>
      <c r="P386" s="2" t="s">
        <v>56</v>
      </c>
      <c r="Q386" s="2" t="s">
        <v>1213</v>
      </c>
      <c r="R386" s="2" t="s">
        <v>1213</v>
      </c>
      <c r="S386" s="3">
        <v>44927</v>
      </c>
      <c r="T386" s="3">
        <v>44926</v>
      </c>
      <c r="U386" s="2" t="s">
        <v>1281</v>
      </c>
    </row>
    <row r="387" spans="1:21" ht="210" x14ac:dyDescent="0.25">
      <c r="A387" s="2">
        <v>2022</v>
      </c>
      <c r="B387" s="3">
        <v>44896</v>
      </c>
      <c r="C387" s="3">
        <v>44926</v>
      </c>
      <c r="D387" s="2" t="s">
        <v>91</v>
      </c>
      <c r="E387" s="2" t="s">
        <v>154</v>
      </c>
      <c r="F387" s="2" t="s">
        <v>373</v>
      </c>
      <c r="G387" s="2" t="s">
        <v>689</v>
      </c>
      <c r="H387" s="2" t="s">
        <v>1044</v>
      </c>
      <c r="I387" s="2" t="s">
        <v>2971</v>
      </c>
      <c r="J387" s="2" t="s">
        <v>689</v>
      </c>
      <c r="K387" s="2" t="s">
        <v>1141</v>
      </c>
      <c r="L387" s="4">
        <v>12</v>
      </c>
      <c r="M387" s="4">
        <v>12</v>
      </c>
      <c r="N387" s="2" t="s">
        <v>1142</v>
      </c>
      <c r="O387" s="5">
        <v>0.75</v>
      </c>
      <c r="P387" s="2" t="s">
        <v>56</v>
      </c>
      <c r="Q387" s="2" t="s">
        <v>1213</v>
      </c>
      <c r="R387" s="2" t="s">
        <v>1213</v>
      </c>
      <c r="S387" s="3">
        <v>44927</v>
      </c>
      <c r="T387" s="3">
        <v>44926</v>
      </c>
      <c r="U387" s="2" t="s">
        <v>1281</v>
      </c>
    </row>
    <row r="388" spans="1:21" ht="210" x14ac:dyDescent="0.25">
      <c r="A388" s="2">
        <v>2022</v>
      </c>
      <c r="B388" s="3">
        <v>44896</v>
      </c>
      <c r="C388" s="3">
        <v>44926</v>
      </c>
      <c r="D388" s="2" t="s">
        <v>91</v>
      </c>
      <c r="E388" s="2" t="s">
        <v>154</v>
      </c>
      <c r="F388" s="2" t="s">
        <v>374</v>
      </c>
      <c r="G388" s="2" t="s">
        <v>712</v>
      </c>
      <c r="H388" s="2" t="s">
        <v>2239</v>
      </c>
      <c r="I388" s="2" t="s">
        <v>2972</v>
      </c>
      <c r="J388" s="2" t="s">
        <v>712</v>
      </c>
      <c r="K388" s="2" t="s">
        <v>1141</v>
      </c>
      <c r="L388" s="4">
        <v>2500</v>
      </c>
      <c r="M388" s="4">
        <v>2500</v>
      </c>
      <c r="N388" s="2" t="s">
        <v>1142</v>
      </c>
      <c r="O388" s="5">
        <v>0.9695999999999998</v>
      </c>
      <c r="P388" s="2" t="s">
        <v>56</v>
      </c>
      <c r="Q388" s="2" t="s">
        <v>1213</v>
      </c>
      <c r="R388" s="2" t="s">
        <v>1213</v>
      </c>
      <c r="S388" s="3">
        <v>44927</v>
      </c>
      <c r="T388" s="3">
        <v>44926</v>
      </c>
      <c r="U388" s="2" t="s">
        <v>1281</v>
      </c>
    </row>
    <row r="389" spans="1:21" ht="210" x14ac:dyDescent="0.25">
      <c r="A389" s="2">
        <v>2022</v>
      </c>
      <c r="B389" s="3">
        <v>44896</v>
      </c>
      <c r="C389" s="3">
        <v>44926</v>
      </c>
      <c r="D389" s="2" t="s">
        <v>91</v>
      </c>
      <c r="E389" s="2" t="s">
        <v>154</v>
      </c>
      <c r="F389" s="2" t="s">
        <v>375</v>
      </c>
      <c r="G389" s="2" t="s">
        <v>718</v>
      </c>
      <c r="H389" s="2" t="s">
        <v>1045</v>
      </c>
      <c r="I389" s="2" t="s">
        <v>2973</v>
      </c>
      <c r="J389" s="2" t="s">
        <v>718</v>
      </c>
      <c r="K389" s="2" t="s">
        <v>1141</v>
      </c>
      <c r="L389" s="4">
        <v>5000</v>
      </c>
      <c r="M389" s="4">
        <v>5000</v>
      </c>
      <c r="N389" s="2" t="s">
        <v>1142</v>
      </c>
      <c r="O389" s="5">
        <v>1</v>
      </c>
      <c r="P389" s="2" t="s">
        <v>56</v>
      </c>
      <c r="Q389" s="2" t="s">
        <v>1213</v>
      </c>
      <c r="R389" s="2" t="s">
        <v>1213</v>
      </c>
      <c r="S389" s="3">
        <v>44927</v>
      </c>
      <c r="T389" s="3">
        <v>44926</v>
      </c>
      <c r="U389" s="2" t="s">
        <v>1281</v>
      </c>
    </row>
    <row r="390" spans="1:21" ht="210" x14ac:dyDescent="0.25">
      <c r="A390" s="2">
        <v>2022</v>
      </c>
      <c r="B390" s="3">
        <v>44896</v>
      </c>
      <c r="C390" s="3">
        <v>44926</v>
      </c>
      <c r="D390" s="2" t="s">
        <v>91</v>
      </c>
      <c r="E390" s="2" t="s">
        <v>154</v>
      </c>
      <c r="F390" s="2" t="s">
        <v>376</v>
      </c>
      <c r="G390" s="2" t="s">
        <v>617</v>
      </c>
      <c r="H390" s="2" t="s">
        <v>2240</v>
      </c>
      <c r="I390" s="2" t="s">
        <v>2974</v>
      </c>
      <c r="J390" s="2" t="s">
        <v>617</v>
      </c>
      <c r="K390" s="2" t="s">
        <v>1141</v>
      </c>
      <c r="L390" s="4">
        <v>1</v>
      </c>
      <c r="M390" s="4">
        <v>1</v>
      </c>
      <c r="N390" s="2" t="s">
        <v>1142</v>
      </c>
      <c r="O390" s="5">
        <v>1</v>
      </c>
      <c r="P390" s="2" t="s">
        <v>56</v>
      </c>
      <c r="Q390" s="2" t="s">
        <v>1213</v>
      </c>
      <c r="R390" s="2" t="s">
        <v>1213</v>
      </c>
      <c r="S390" s="3">
        <v>44927</v>
      </c>
      <c r="T390" s="3">
        <v>44926</v>
      </c>
      <c r="U390" s="2" t="s">
        <v>1281</v>
      </c>
    </row>
    <row r="391" spans="1:21" ht="409.5" x14ac:dyDescent="0.25">
      <c r="A391" s="2">
        <v>2022</v>
      </c>
      <c r="B391" s="3">
        <v>44896</v>
      </c>
      <c r="C391" s="3">
        <v>44926</v>
      </c>
      <c r="D391" s="2" t="s">
        <v>1316</v>
      </c>
      <c r="E391" s="2" t="s">
        <v>1402</v>
      </c>
      <c r="F391" s="2" t="s">
        <v>1564</v>
      </c>
      <c r="G391" s="2" t="s">
        <v>690</v>
      </c>
      <c r="H391" s="2" t="s">
        <v>2241</v>
      </c>
      <c r="I391" s="2" t="s">
        <v>2975</v>
      </c>
      <c r="J391" s="2" t="s">
        <v>690</v>
      </c>
      <c r="K391" s="2" t="s">
        <v>1141</v>
      </c>
      <c r="L391" s="4">
        <v>100</v>
      </c>
      <c r="M391" s="4">
        <v>100</v>
      </c>
      <c r="N391" s="2" t="s">
        <v>1142</v>
      </c>
      <c r="O391" s="5">
        <v>0.75</v>
      </c>
      <c r="P391" s="2" t="s">
        <v>56</v>
      </c>
      <c r="Q391" s="2" t="s">
        <v>1282</v>
      </c>
      <c r="R391" s="2" t="s">
        <v>1282</v>
      </c>
      <c r="S391" s="3">
        <v>44927</v>
      </c>
      <c r="T391" s="3">
        <v>44926</v>
      </c>
      <c r="U391" s="2" t="s">
        <v>1281</v>
      </c>
    </row>
    <row r="392" spans="1:21" ht="409.5" x14ac:dyDescent="0.25">
      <c r="A392" s="2">
        <v>2022</v>
      </c>
      <c r="B392" s="3">
        <v>44896</v>
      </c>
      <c r="C392" s="3">
        <v>44926</v>
      </c>
      <c r="D392" s="2" t="s">
        <v>1316</v>
      </c>
      <c r="E392" s="2" t="s">
        <v>1402</v>
      </c>
      <c r="F392" s="2" t="s">
        <v>1565</v>
      </c>
      <c r="G392" s="2" t="s">
        <v>1767</v>
      </c>
      <c r="H392" s="2" t="s">
        <v>2242</v>
      </c>
      <c r="I392" s="2" t="s">
        <v>2976</v>
      </c>
      <c r="J392" s="2" t="s">
        <v>1767</v>
      </c>
      <c r="K392" s="2" t="s">
        <v>1141</v>
      </c>
      <c r="L392" s="4">
        <v>12</v>
      </c>
      <c r="M392" s="4">
        <v>12</v>
      </c>
      <c r="N392" s="2" t="s">
        <v>1142</v>
      </c>
      <c r="O392" s="5">
        <v>1</v>
      </c>
      <c r="P392" s="2" t="s">
        <v>56</v>
      </c>
      <c r="Q392" s="2" t="s">
        <v>1282</v>
      </c>
      <c r="R392" s="2" t="s">
        <v>1282</v>
      </c>
      <c r="S392" s="3">
        <v>44927</v>
      </c>
      <c r="T392" s="3">
        <v>44926</v>
      </c>
      <c r="U392" s="2" t="s">
        <v>1281</v>
      </c>
    </row>
    <row r="393" spans="1:21" ht="409.5" x14ac:dyDescent="0.25">
      <c r="A393" s="2">
        <v>2022</v>
      </c>
      <c r="B393" s="3">
        <v>44896</v>
      </c>
      <c r="C393" s="3">
        <v>44926</v>
      </c>
      <c r="D393" s="2" t="s">
        <v>1316</v>
      </c>
      <c r="E393" s="2" t="s">
        <v>1402</v>
      </c>
      <c r="F393" s="2" t="s">
        <v>1566</v>
      </c>
      <c r="G393" s="2" t="s">
        <v>1767</v>
      </c>
      <c r="H393" s="2" t="s">
        <v>2243</v>
      </c>
      <c r="I393" s="2" t="s">
        <v>2977</v>
      </c>
      <c r="J393" s="2" t="s">
        <v>1767</v>
      </c>
      <c r="K393" s="2" t="s">
        <v>1141</v>
      </c>
      <c r="L393" s="4">
        <v>30</v>
      </c>
      <c r="M393" s="4">
        <v>30</v>
      </c>
      <c r="N393" s="2" t="s">
        <v>1142</v>
      </c>
      <c r="O393" s="5">
        <v>1</v>
      </c>
      <c r="P393" s="2" t="s">
        <v>56</v>
      </c>
      <c r="Q393" s="2" t="s">
        <v>1282</v>
      </c>
      <c r="R393" s="2" t="s">
        <v>1282</v>
      </c>
      <c r="S393" s="3">
        <v>44927</v>
      </c>
      <c r="T393" s="3">
        <v>44926</v>
      </c>
      <c r="U393" s="2" t="s">
        <v>1281</v>
      </c>
    </row>
    <row r="394" spans="1:21" ht="409.5" x14ac:dyDescent="0.25">
      <c r="A394" s="2">
        <v>2022</v>
      </c>
      <c r="B394" s="3">
        <v>44896</v>
      </c>
      <c r="C394" s="3">
        <v>44926</v>
      </c>
      <c r="D394" s="2" t="s">
        <v>1316</v>
      </c>
      <c r="E394" s="2" t="s">
        <v>1402</v>
      </c>
      <c r="F394" s="2" t="s">
        <v>1567</v>
      </c>
      <c r="G394" s="2" t="s">
        <v>1768</v>
      </c>
      <c r="H394" s="2" t="s">
        <v>2244</v>
      </c>
      <c r="I394" s="2" t="s">
        <v>2978</v>
      </c>
      <c r="J394" s="2" t="s">
        <v>1768</v>
      </c>
      <c r="K394" s="2" t="s">
        <v>1141</v>
      </c>
      <c r="L394" s="4">
        <v>5</v>
      </c>
      <c r="M394" s="4">
        <v>5</v>
      </c>
      <c r="N394" s="2" t="s">
        <v>1142</v>
      </c>
      <c r="O394" s="5">
        <v>1</v>
      </c>
      <c r="P394" s="2" t="s">
        <v>56</v>
      </c>
      <c r="Q394" s="2" t="s">
        <v>1282</v>
      </c>
      <c r="R394" s="2" t="s">
        <v>1282</v>
      </c>
      <c r="S394" s="3">
        <v>44927</v>
      </c>
      <c r="T394" s="3">
        <v>44926</v>
      </c>
      <c r="U394" s="2" t="s">
        <v>1281</v>
      </c>
    </row>
    <row r="395" spans="1:21" ht="409.5" x14ac:dyDescent="0.25">
      <c r="A395" s="2">
        <v>2022</v>
      </c>
      <c r="B395" s="3">
        <v>44896</v>
      </c>
      <c r="C395" s="3">
        <v>44926</v>
      </c>
      <c r="D395" s="2" t="s">
        <v>1316</v>
      </c>
      <c r="E395" s="2" t="s">
        <v>1402</v>
      </c>
      <c r="F395" s="2" t="s">
        <v>3860</v>
      </c>
      <c r="G395" s="2" t="s">
        <v>1769</v>
      </c>
      <c r="H395" s="2" t="s">
        <v>2245</v>
      </c>
      <c r="I395" s="2" t="s">
        <v>2979</v>
      </c>
      <c r="J395" s="2" t="s">
        <v>1769</v>
      </c>
      <c r="K395" s="2" t="s">
        <v>1141</v>
      </c>
      <c r="L395" s="4">
        <v>10</v>
      </c>
      <c r="M395" s="4">
        <v>10</v>
      </c>
      <c r="N395" s="2" t="s">
        <v>1142</v>
      </c>
      <c r="O395" s="5">
        <v>1</v>
      </c>
      <c r="P395" s="2" t="s">
        <v>56</v>
      </c>
      <c r="Q395" s="2" t="s">
        <v>1282</v>
      </c>
      <c r="R395" s="2" t="s">
        <v>1282</v>
      </c>
      <c r="S395" s="3">
        <v>44927</v>
      </c>
      <c r="T395" s="3">
        <v>44926</v>
      </c>
      <c r="U395" s="2" t="s">
        <v>1281</v>
      </c>
    </row>
    <row r="396" spans="1:21" ht="409.5" x14ac:dyDescent="0.25">
      <c r="A396" s="2">
        <v>2022</v>
      </c>
      <c r="B396" s="3">
        <v>44896</v>
      </c>
      <c r="C396" s="3">
        <v>44926</v>
      </c>
      <c r="D396" s="2" t="s">
        <v>1316</v>
      </c>
      <c r="E396" s="2" t="s">
        <v>1402</v>
      </c>
      <c r="F396" s="2" t="s">
        <v>3861</v>
      </c>
      <c r="G396" s="2" t="s">
        <v>1770</v>
      </c>
      <c r="H396" s="2" t="s">
        <v>2245</v>
      </c>
      <c r="I396" s="2" t="s">
        <v>2980</v>
      </c>
      <c r="J396" s="2" t="s">
        <v>1770</v>
      </c>
      <c r="K396" s="2" t="s">
        <v>1141</v>
      </c>
      <c r="L396" s="4">
        <v>2</v>
      </c>
      <c r="M396" s="4">
        <v>2</v>
      </c>
      <c r="N396" s="2" t="s">
        <v>1142</v>
      </c>
      <c r="O396" s="5">
        <v>1</v>
      </c>
      <c r="P396" s="2" t="s">
        <v>56</v>
      </c>
      <c r="Q396" s="2" t="s">
        <v>1282</v>
      </c>
      <c r="R396" s="2" t="s">
        <v>1282</v>
      </c>
      <c r="S396" s="3">
        <v>44927</v>
      </c>
      <c r="T396" s="3">
        <v>44926</v>
      </c>
      <c r="U396" s="2" t="s">
        <v>1281</v>
      </c>
    </row>
    <row r="397" spans="1:21" ht="409.5" x14ac:dyDescent="0.25">
      <c r="A397" s="2">
        <v>2022</v>
      </c>
      <c r="B397" s="3">
        <v>44896</v>
      </c>
      <c r="C397" s="3">
        <v>44926</v>
      </c>
      <c r="D397" s="2" t="s">
        <v>1316</v>
      </c>
      <c r="E397" s="2" t="s">
        <v>1402</v>
      </c>
      <c r="F397" s="2" t="s">
        <v>1568</v>
      </c>
      <c r="G397" s="2" t="s">
        <v>1771</v>
      </c>
      <c r="H397" s="2" t="s">
        <v>2246</v>
      </c>
      <c r="I397" s="2" t="s">
        <v>2981</v>
      </c>
      <c r="J397" s="2" t="s">
        <v>1771</v>
      </c>
      <c r="K397" s="2" t="s">
        <v>1141</v>
      </c>
      <c r="L397" s="4">
        <v>2</v>
      </c>
      <c r="M397" s="4">
        <v>2</v>
      </c>
      <c r="N397" s="2" t="s">
        <v>1142</v>
      </c>
      <c r="O397" s="5">
        <v>1</v>
      </c>
      <c r="P397" s="2" t="s">
        <v>56</v>
      </c>
      <c r="Q397" s="2" t="s">
        <v>1282</v>
      </c>
      <c r="R397" s="2" t="s">
        <v>1282</v>
      </c>
      <c r="S397" s="3">
        <v>44927</v>
      </c>
      <c r="T397" s="3">
        <v>44926</v>
      </c>
      <c r="U397" s="2" t="s">
        <v>1281</v>
      </c>
    </row>
    <row r="398" spans="1:21" ht="409.5" x14ac:dyDescent="0.25">
      <c r="A398" s="2">
        <v>2022</v>
      </c>
      <c r="B398" s="3">
        <v>44896</v>
      </c>
      <c r="C398" s="3">
        <v>44926</v>
      </c>
      <c r="D398" s="2" t="s">
        <v>1316</v>
      </c>
      <c r="E398" s="2" t="s">
        <v>1402</v>
      </c>
      <c r="F398" s="2" t="s">
        <v>1569</v>
      </c>
      <c r="G398" s="2" t="s">
        <v>1767</v>
      </c>
      <c r="H398" s="2" t="s">
        <v>2247</v>
      </c>
      <c r="I398" s="2" t="s">
        <v>2982</v>
      </c>
      <c r="J398" s="2" t="s">
        <v>1767</v>
      </c>
      <c r="K398" s="2" t="s">
        <v>1141</v>
      </c>
      <c r="L398" s="4">
        <v>20</v>
      </c>
      <c r="M398" s="4">
        <v>20</v>
      </c>
      <c r="N398" s="2" t="s">
        <v>1142</v>
      </c>
      <c r="O398" s="5">
        <v>1</v>
      </c>
      <c r="P398" s="2" t="s">
        <v>56</v>
      </c>
      <c r="Q398" s="2" t="s">
        <v>1282</v>
      </c>
      <c r="R398" s="2" t="s">
        <v>1282</v>
      </c>
      <c r="S398" s="3">
        <v>44927</v>
      </c>
      <c r="T398" s="3">
        <v>44926</v>
      </c>
      <c r="U398" s="2" t="s">
        <v>1281</v>
      </c>
    </row>
    <row r="399" spans="1:21" ht="180" x14ac:dyDescent="0.25">
      <c r="A399" s="2">
        <v>2022</v>
      </c>
      <c r="B399" s="3">
        <v>44896</v>
      </c>
      <c r="C399" s="3">
        <v>44926</v>
      </c>
      <c r="D399" s="2" t="s">
        <v>1317</v>
      </c>
      <c r="E399" s="2" t="s">
        <v>1403</v>
      </c>
      <c r="F399" s="2" t="s">
        <v>3862</v>
      </c>
      <c r="G399" s="2" t="s">
        <v>615</v>
      </c>
      <c r="H399" s="2" t="s">
        <v>2248</v>
      </c>
      <c r="I399" s="2" t="s">
        <v>2983</v>
      </c>
      <c r="J399" s="2" t="s">
        <v>615</v>
      </c>
      <c r="K399" s="2" t="s">
        <v>1141</v>
      </c>
      <c r="L399" s="4">
        <v>37</v>
      </c>
      <c r="M399" s="4">
        <v>37</v>
      </c>
      <c r="N399" s="2" t="s">
        <v>1142</v>
      </c>
      <c r="O399" s="5">
        <v>0.89189189189189189</v>
      </c>
      <c r="P399" s="2" t="s">
        <v>56</v>
      </c>
      <c r="Q399" s="2" t="s">
        <v>1282</v>
      </c>
      <c r="R399" s="2" t="s">
        <v>1282</v>
      </c>
      <c r="S399" s="3">
        <v>44927</v>
      </c>
      <c r="T399" s="3">
        <v>44926</v>
      </c>
      <c r="U399" s="2" t="s">
        <v>1281</v>
      </c>
    </row>
    <row r="400" spans="1:21" ht="180" x14ac:dyDescent="0.25">
      <c r="A400" s="2">
        <v>2022</v>
      </c>
      <c r="B400" s="3">
        <v>44896</v>
      </c>
      <c r="C400" s="3">
        <v>44926</v>
      </c>
      <c r="D400" s="2" t="s">
        <v>1317</v>
      </c>
      <c r="E400" s="2" t="s">
        <v>1403</v>
      </c>
      <c r="F400" s="2" t="s">
        <v>3863</v>
      </c>
      <c r="G400" s="2" t="s">
        <v>886</v>
      </c>
      <c r="H400" s="2" t="s">
        <v>2248</v>
      </c>
      <c r="I400" s="2" t="s">
        <v>2984</v>
      </c>
      <c r="J400" s="2" t="s">
        <v>886</v>
      </c>
      <c r="K400" s="2" t="s">
        <v>1141</v>
      </c>
      <c r="L400" s="4">
        <v>200</v>
      </c>
      <c r="M400" s="4">
        <v>200</v>
      </c>
      <c r="N400" s="2" t="s">
        <v>1142</v>
      </c>
      <c r="O400" s="5">
        <v>1</v>
      </c>
      <c r="P400" s="2" t="s">
        <v>56</v>
      </c>
      <c r="Q400" s="2" t="s">
        <v>1282</v>
      </c>
      <c r="R400" s="2" t="s">
        <v>1282</v>
      </c>
      <c r="S400" s="3">
        <v>44927</v>
      </c>
      <c r="T400" s="3">
        <v>44926</v>
      </c>
      <c r="U400" s="2" t="s">
        <v>1281</v>
      </c>
    </row>
    <row r="401" spans="1:21" ht="180" x14ac:dyDescent="0.25">
      <c r="A401" s="2">
        <v>2022</v>
      </c>
      <c r="B401" s="3">
        <v>44896</v>
      </c>
      <c r="C401" s="3">
        <v>44926</v>
      </c>
      <c r="D401" s="2" t="s">
        <v>1317</v>
      </c>
      <c r="E401" s="2" t="s">
        <v>1403</v>
      </c>
      <c r="F401" s="2" t="s">
        <v>1570</v>
      </c>
      <c r="G401" s="2" t="s">
        <v>1772</v>
      </c>
      <c r="H401" s="2" t="s">
        <v>2249</v>
      </c>
      <c r="I401" s="2" t="s">
        <v>2985</v>
      </c>
      <c r="J401" s="2" t="s">
        <v>1772</v>
      </c>
      <c r="K401" s="2" t="s">
        <v>1141</v>
      </c>
      <c r="L401" s="4">
        <v>12000</v>
      </c>
      <c r="M401" s="4">
        <v>12000</v>
      </c>
      <c r="N401" s="2" t="s">
        <v>1142</v>
      </c>
      <c r="O401" s="5">
        <v>1</v>
      </c>
      <c r="P401" s="2" t="s">
        <v>56</v>
      </c>
      <c r="Q401" s="2" t="s">
        <v>1282</v>
      </c>
      <c r="R401" s="2" t="s">
        <v>1282</v>
      </c>
      <c r="S401" s="3">
        <v>44927</v>
      </c>
      <c r="T401" s="3">
        <v>44926</v>
      </c>
      <c r="U401" s="2" t="s">
        <v>1281</v>
      </c>
    </row>
    <row r="402" spans="1:21" ht="180" x14ac:dyDescent="0.25">
      <c r="A402" s="2">
        <v>2022</v>
      </c>
      <c r="B402" s="3">
        <v>44896</v>
      </c>
      <c r="C402" s="3">
        <v>44926</v>
      </c>
      <c r="D402" s="2" t="s">
        <v>1317</v>
      </c>
      <c r="E402" s="2" t="s">
        <v>1403</v>
      </c>
      <c r="F402" s="2" t="s">
        <v>3864</v>
      </c>
      <c r="G402" s="2" t="s">
        <v>620</v>
      </c>
      <c r="H402" s="2" t="s">
        <v>2250</v>
      </c>
      <c r="I402" s="2" t="s">
        <v>2986</v>
      </c>
      <c r="J402" s="2" t="s">
        <v>620</v>
      </c>
      <c r="K402" s="2" t="s">
        <v>1141</v>
      </c>
      <c r="L402" s="4">
        <v>3</v>
      </c>
      <c r="M402" s="4">
        <v>3</v>
      </c>
      <c r="N402" s="2" t="s">
        <v>1142</v>
      </c>
      <c r="O402" s="5">
        <v>0.33333333333333331</v>
      </c>
      <c r="P402" s="2" t="s">
        <v>56</v>
      </c>
      <c r="Q402" s="2" t="s">
        <v>1282</v>
      </c>
      <c r="R402" s="2" t="s">
        <v>1282</v>
      </c>
      <c r="S402" s="3">
        <v>44927</v>
      </c>
      <c r="T402" s="3">
        <v>44926</v>
      </c>
      <c r="U402" s="2" t="s">
        <v>1281</v>
      </c>
    </row>
    <row r="403" spans="1:21" ht="180" x14ac:dyDescent="0.25">
      <c r="A403" s="2">
        <v>2022</v>
      </c>
      <c r="B403" s="3">
        <v>44896</v>
      </c>
      <c r="C403" s="3">
        <v>44926</v>
      </c>
      <c r="D403" s="2" t="s">
        <v>1317</v>
      </c>
      <c r="E403" s="2" t="s">
        <v>1403</v>
      </c>
      <c r="F403" s="2" t="s">
        <v>3865</v>
      </c>
      <c r="G403" s="2" t="s">
        <v>850</v>
      </c>
      <c r="H403" s="2" t="s">
        <v>2250</v>
      </c>
      <c r="I403" s="2" t="s">
        <v>2987</v>
      </c>
      <c r="J403" s="2" t="s">
        <v>850</v>
      </c>
      <c r="K403" s="2" t="s">
        <v>1141</v>
      </c>
      <c r="L403" s="4">
        <v>4</v>
      </c>
      <c r="M403" s="4">
        <v>4</v>
      </c>
      <c r="N403" s="2" t="s">
        <v>1142</v>
      </c>
      <c r="O403" s="5">
        <v>1</v>
      </c>
      <c r="P403" s="2" t="s">
        <v>56</v>
      </c>
      <c r="Q403" s="2" t="s">
        <v>1282</v>
      </c>
      <c r="R403" s="2" t="s">
        <v>1282</v>
      </c>
      <c r="S403" s="3">
        <v>44927</v>
      </c>
      <c r="T403" s="3">
        <v>44926</v>
      </c>
      <c r="U403" s="2" t="s">
        <v>1281</v>
      </c>
    </row>
    <row r="404" spans="1:21" ht="180" x14ac:dyDescent="0.25">
      <c r="A404" s="2">
        <v>2022</v>
      </c>
      <c r="B404" s="3">
        <v>44896</v>
      </c>
      <c r="C404" s="3">
        <v>44926</v>
      </c>
      <c r="D404" s="2" t="s">
        <v>1317</v>
      </c>
      <c r="E404" s="2" t="s">
        <v>1403</v>
      </c>
      <c r="F404" s="2" t="s">
        <v>3866</v>
      </c>
      <c r="G404" s="2" t="s">
        <v>608</v>
      </c>
      <c r="H404" s="2" t="s">
        <v>2251</v>
      </c>
      <c r="I404" s="2" t="s">
        <v>2988</v>
      </c>
      <c r="J404" s="2" t="s">
        <v>608</v>
      </c>
      <c r="K404" s="2" t="s">
        <v>1141</v>
      </c>
      <c r="L404" s="4">
        <v>20</v>
      </c>
      <c r="M404" s="4">
        <v>20</v>
      </c>
      <c r="N404" s="2" t="s">
        <v>1142</v>
      </c>
      <c r="O404" s="5">
        <v>0.15000000000000002</v>
      </c>
      <c r="P404" s="2" t="s">
        <v>56</v>
      </c>
      <c r="Q404" s="2" t="s">
        <v>1282</v>
      </c>
      <c r="R404" s="2" t="s">
        <v>1282</v>
      </c>
      <c r="S404" s="3">
        <v>44927</v>
      </c>
      <c r="T404" s="3">
        <v>44926</v>
      </c>
      <c r="U404" s="2" t="s">
        <v>1281</v>
      </c>
    </row>
    <row r="405" spans="1:21" ht="180" x14ac:dyDescent="0.25">
      <c r="A405" s="2">
        <v>2022</v>
      </c>
      <c r="B405" s="3">
        <v>44896</v>
      </c>
      <c r="C405" s="3">
        <v>44926</v>
      </c>
      <c r="D405" s="2" t="s">
        <v>1317</v>
      </c>
      <c r="E405" s="2" t="s">
        <v>1403</v>
      </c>
      <c r="F405" s="2" t="s">
        <v>3867</v>
      </c>
      <c r="G405" s="2" t="s">
        <v>746</v>
      </c>
      <c r="H405" s="2" t="s">
        <v>2251</v>
      </c>
      <c r="I405" s="2" t="s">
        <v>2989</v>
      </c>
      <c r="J405" s="2" t="s">
        <v>746</v>
      </c>
      <c r="K405" s="2" t="s">
        <v>1141</v>
      </c>
      <c r="L405" s="4">
        <v>10</v>
      </c>
      <c r="M405" s="4">
        <v>10</v>
      </c>
      <c r="N405" s="2" t="s">
        <v>1142</v>
      </c>
      <c r="O405" s="5">
        <v>1</v>
      </c>
      <c r="P405" s="2" t="s">
        <v>56</v>
      </c>
      <c r="Q405" s="2" t="s">
        <v>1282</v>
      </c>
      <c r="R405" s="2" t="s">
        <v>1282</v>
      </c>
      <c r="S405" s="3">
        <v>44927</v>
      </c>
      <c r="T405" s="3">
        <v>44926</v>
      </c>
      <c r="U405" s="2" t="s">
        <v>1281</v>
      </c>
    </row>
    <row r="406" spans="1:21" ht="180" x14ac:dyDescent="0.25">
      <c r="A406" s="2">
        <v>2022</v>
      </c>
      <c r="B406" s="3">
        <v>44896</v>
      </c>
      <c r="C406" s="3">
        <v>44926</v>
      </c>
      <c r="D406" s="2" t="s">
        <v>1317</v>
      </c>
      <c r="E406" s="2" t="s">
        <v>1403</v>
      </c>
      <c r="F406" s="2" t="s">
        <v>3868</v>
      </c>
      <c r="G406" s="2" t="s">
        <v>686</v>
      </c>
      <c r="H406" s="2" t="s">
        <v>2251</v>
      </c>
      <c r="I406" s="2" t="s">
        <v>2990</v>
      </c>
      <c r="J406" s="2" t="s">
        <v>686</v>
      </c>
      <c r="K406" s="2" t="s">
        <v>1141</v>
      </c>
      <c r="L406" s="4">
        <v>20</v>
      </c>
      <c r="M406" s="4">
        <v>20</v>
      </c>
      <c r="N406" s="2" t="s">
        <v>1142</v>
      </c>
      <c r="O406" s="5">
        <v>0.4</v>
      </c>
      <c r="P406" s="2" t="s">
        <v>56</v>
      </c>
      <c r="Q406" s="2" t="s">
        <v>1282</v>
      </c>
      <c r="R406" s="2" t="s">
        <v>1282</v>
      </c>
      <c r="S406" s="3">
        <v>44927</v>
      </c>
      <c r="T406" s="3">
        <v>44926</v>
      </c>
      <c r="U406" s="2" t="s">
        <v>1281</v>
      </c>
    </row>
    <row r="407" spans="1:21" ht="180" x14ac:dyDescent="0.25">
      <c r="A407" s="2">
        <v>2022</v>
      </c>
      <c r="B407" s="3">
        <v>44896</v>
      </c>
      <c r="C407" s="3">
        <v>44926</v>
      </c>
      <c r="D407" s="2" t="s">
        <v>1317</v>
      </c>
      <c r="E407" s="2" t="s">
        <v>1403</v>
      </c>
      <c r="F407" s="2" t="s">
        <v>3869</v>
      </c>
      <c r="G407" s="2" t="s">
        <v>690</v>
      </c>
      <c r="H407" s="2" t="s">
        <v>2251</v>
      </c>
      <c r="I407" s="2" t="s">
        <v>2991</v>
      </c>
      <c r="J407" s="2" t="s">
        <v>690</v>
      </c>
      <c r="K407" s="2" t="s">
        <v>1141</v>
      </c>
      <c r="L407" s="4">
        <v>10</v>
      </c>
      <c r="M407" s="4">
        <v>10</v>
      </c>
      <c r="N407" s="2" t="s">
        <v>1142</v>
      </c>
      <c r="O407" s="5">
        <v>0.4</v>
      </c>
      <c r="P407" s="2" t="s">
        <v>56</v>
      </c>
      <c r="Q407" s="2" t="s">
        <v>1282</v>
      </c>
      <c r="R407" s="2" t="s">
        <v>1282</v>
      </c>
      <c r="S407" s="3">
        <v>44927</v>
      </c>
      <c r="T407" s="3">
        <v>44926</v>
      </c>
      <c r="U407" s="2" t="s">
        <v>1281</v>
      </c>
    </row>
    <row r="408" spans="1:21" ht="195" x14ac:dyDescent="0.25">
      <c r="A408" s="2">
        <v>2022</v>
      </c>
      <c r="B408" s="3">
        <v>44896</v>
      </c>
      <c r="C408" s="3">
        <v>44926</v>
      </c>
      <c r="D408" s="2" t="s">
        <v>1318</v>
      </c>
      <c r="E408" s="2" t="s">
        <v>1404</v>
      </c>
      <c r="F408" s="2" t="s">
        <v>1571</v>
      </c>
      <c r="G408" s="2" t="s">
        <v>792</v>
      </c>
      <c r="H408" s="2" t="s">
        <v>2252</v>
      </c>
      <c r="I408" s="2" t="s">
        <v>2992</v>
      </c>
      <c r="J408" s="2" t="s">
        <v>792</v>
      </c>
      <c r="K408" s="2" t="s">
        <v>1141</v>
      </c>
      <c r="L408" s="4">
        <v>3000</v>
      </c>
      <c r="M408" s="4">
        <v>3000</v>
      </c>
      <c r="N408" s="2" t="s">
        <v>1142</v>
      </c>
      <c r="O408" s="5">
        <v>0.78100000000000003</v>
      </c>
      <c r="P408" s="2" t="s">
        <v>56</v>
      </c>
      <c r="Q408" s="2" t="s">
        <v>1282</v>
      </c>
      <c r="R408" s="2" t="s">
        <v>1282</v>
      </c>
      <c r="S408" s="3">
        <v>44927</v>
      </c>
      <c r="T408" s="3">
        <v>44926</v>
      </c>
      <c r="U408" s="2" t="s">
        <v>1281</v>
      </c>
    </row>
    <row r="409" spans="1:21" ht="195" x14ac:dyDescent="0.25">
      <c r="A409" s="2">
        <v>2022</v>
      </c>
      <c r="B409" s="3">
        <v>44896</v>
      </c>
      <c r="C409" s="3">
        <v>44926</v>
      </c>
      <c r="D409" s="2" t="s">
        <v>1318</v>
      </c>
      <c r="E409" s="2" t="s">
        <v>1404</v>
      </c>
      <c r="F409" s="2" t="s">
        <v>1572</v>
      </c>
      <c r="G409" s="2" t="s">
        <v>1773</v>
      </c>
      <c r="H409" s="2" t="s">
        <v>2253</v>
      </c>
      <c r="I409" s="2" t="s">
        <v>2993</v>
      </c>
      <c r="J409" s="2" t="s">
        <v>1773</v>
      </c>
      <c r="K409" s="2" t="s">
        <v>1141</v>
      </c>
      <c r="L409" s="4">
        <v>1200</v>
      </c>
      <c r="M409" s="4">
        <v>1200</v>
      </c>
      <c r="N409" s="2" t="s">
        <v>1142</v>
      </c>
      <c r="O409" s="5">
        <v>0.79249999999999998</v>
      </c>
      <c r="P409" s="2" t="s">
        <v>56</v>
      </c>
      <c r="Q409" s="2" t="s">
        <v>1282</v>
      </c>
      <c r="R409" s="2" t="s">
        <v>1282</v>
      </c>
      <c r="S409" s="3">
        <v>44927</v>
      </c>
      <c r="T409" s="3">
        <v>44926</v>
      </c>
      <c r="U409" s="2" t="s">
        <v>1281</v>
      </c>
    </row>
    <row r="410" spans="1:21" ht="195" x14ac:dyDescent="0.25">
      <c r="A410" s="2">
        <v>2022</v>
      </c>
      <c r="B410" s="3">
        <v>44896</v>
      </c>
      <c r="C410" s="3">
        <v>44926</v>
      </c>
      <c r="D410" s="2" t="s">
        <v>1318</v>
      </c>
      <c r="E410" s="2" t="s">
        <v>1404</v>
      </c>
      <c r="F410" s="2" t="s">
        <v>1573</v>
      </c>
      <c r="G410" s="2" t="s">
        <v>689</v>
      </c>
      <c r="H410" s="2" t="s">
        <v>2254</v>
      </c>
      <c r="I410" s="2" t="s">
        <v>2994</v>
      </c>
      <c r="J410" s="2" t="s">
        <v>689</v>
      </c>
      <c r="K410" s="2" t="s">
        <v>1141</v>
      </c>
      <c r="L410" s="4">
        <v>20</v>
      </c>
      <c r="M410" s="4">
        <v>20</v>
      </c>
      <c r="N410" s="2" t="s">
        <v>1142</v>
      </c>
      <c r="O410" s="5">
        <v>1</v>
      </c>
      <c r="P410" s="2" t="s">
        <v>56</v>
      </c>
      <c r="Q410" s="2" t="s">
        <v>1282</v>
      </c>
      <c r="R410" s="2" t="s">
        <v>1282</v>
      </c>
      <c r="S410" s="3">
        <v>44927</v>
      </c>
      <c r="T410" s="3">
        <v>44926</v>
      </c>
      <c r="U410" s="2" t="s">
        <v>1281</v>
      </c>
    </row>
    <row r="411" spans="1:21" ht="195" x14ac:dyDescent="0.25">
      <c r="A411" s="2">
        <v>2022</v>
      </c>
      <c r="B411" s="3">
        <v>44896</v>
      </c>
      <c r="C411" s="3">
        <v>44926</v>
      </c>
      <c r="D411" s="2" t="s">
        <v>1318</v>
      </c>
      <c r="E411" s="2" t="s">
        <v>1404</v>
      </c>
      <c r="F411" s="2" t="s">
        <v>1574</v>
      </c>
      <c r="G411" s="2" t="s">
        <v>1774</v>
      </c>
      <c r="H411" s="2" t="s">
        <v>2255</v>
      </c>
      <c r="I411" s="2" t="s">
        <v>2995</v>
      </c>
      <c r="J411" s="2" t="s">
        <v>1774</v>
      </c>
      <c r="K411" s="2" t="s">
        <v>1141</v>
      </c>
      <c r="L411" s="4">
        <v>600</v>
      </c>
      <c r="M411" s="4">
        <v>600</v>
      </c>
      <c r="N411" s="2" t="s">
        <v>1142</v>
      </c>
      <c r="O411" s="5">
        <v>1</v>
      </c>
      <c r="P411" s="2" t="s">
        <v>56</v>
      </c>
      <c r="Q411" s="2" t="s">
        <v>1282</v>
      </c>
      <c r="R411" s="2" t="s">
        <v>1282</v>
      </c>
      <c r="S411" s="3">
        <v>44927</v>
      </c>
      <c r="T411" s="3">
        <v>44926</v>
      </c>
      <c r="U411" s="2" t="s">
        <v>1281</v>
      </c>
    </row>
    <row r="412" spans="1:21" ht="195" x14ac:dyDescent="0.25">
      <c r="A412" s="2">
        <v>2022</v>
      </c>
      <c r="B412" s="3">
        <v>44896</v>
      </c>
      <c r="C412" s="3">
        <v>44926</v>
      </c>
      <c r="D412" s="2" t="s">
        <v>1318</v>
      </c>
      <c r="E412" s="2" t="s">
        <v>1404</v>
      </c>
      <c r="F412" s="2" t="s">
        <v>1575</v>
      </c>
      <c r="G412" s="2" t="s">
        <v>1775</v>
      </c>
      <c r="H412" s="2" t="s">
        <v>2256</v>
      </c>
      <c r="I412" s="2" t="s">
        <v>2996</v>
      </c>
      <c r="J412" s="2" t="s">
        <v>1775</v>
      </c>
      <c r="K412" s="2" t="s">
        <v>1141</v>
      </c>
      <c r="L412" s="4">
        <v>300</v>
      </c>
      <c r="M412" s="4">
        <v>300</v>
      </c>
      <c r="N412" s="2" t="s">
        <v>1142</v>
      </c>
      <c r="O412" s="5">
        <v>0.54333333333333322</v>
      </c>
      <c r="P412" s="2" t="s">
        <v>56</v>
      </c>
      <c r="Q412" s="2" t="s">
        <v>1282</v>
      </c>
      <c r="R412" s="2" t="s">
        <v>1282</v>
      </c>
      <c r="S412" s="3">
        <v>44927</v>
      </c>
      <c r="T412" s="3">
        <v>44926</v>
      </c>
      <c r="U412" s="2" t="s">
        <v>1281</v>
      </c>
    </row>
    <row r="413" spans="1:21" ht="195" x14ac:dyDescent="0.25">
      <c r="A413" s="2">
        <v>2022</v>
      </c>
      <c r="B413" s="3">
        <v>44896</v>
      </c>
      <c r="C413" s="3">
        <v>44926</v>
      </c>
      <c r="D413" s="2" t="s">
        <v>1318</v>
      </c>
      <c r="E413" s="2" t="s">
        <v>1404</v>
      </c>
      <c r="F413" s="2" t="s">
        <v>1576</v>
      </c>
      <c r="G413" s="2" t="s">
        <v>1776</v>
      </c>
      <c r="H413" s="2" t="s">
        <v>2257</v>
      </c>
      <c r="I413" s="2" t="s">
        <v>2997</v>
      </c>
      <c r="J413" s="2" t="s">
        <v>1776</v>
      </c>
      <c r="K413" s="2" t="s">
        <v>1141</v>
      </c>
      <c r="L413" s="4">
        <v>1800</v>
      </c>
      <c r="M413" s="4">
        <v>1800</v>
      </c>
      <c r="N413" s="2" t="s">
        <v>1142</v>
      </c>
      <c r="O413" s="5">
        <v>0.55555555555555547</v>
      </c>
      <c r="P413" s="2" t="s">
        <v>56</v>
      </c>
      <c r="Q413" s="2" t="s">
        <v>1282</v>
      </c>
      <c r="R413" s="2" t="s">
        <v>1282</v>
      </c>
      <c r="S413" s="3">
        <v>44927</v>
      </c>
      <c r="T413" s="3">
        <v>44926</v>
      </c>
      <c r="U413" s="2" t="s">
        <v>1281</v>
      </c>
    </row>
    <row r="414" spans="1:21" ht="195" x14ac:dyDescent="0.25">
      <c r="A414" s="2">
        <v>2022</v>
      </c>
      <c r="B414" s="3">
        <v>44896</v>
      </c>
      <c r="C414" s="3">
        <v>44926</v>
      </c>
      <c r="D414" s="2" t="s">
        <v>1318</v>
      </c>
      <c r="E414" s="2" t="s">
        <v>1404</v>
      </c>
      <c r="F414" s="2" t="s">
        <v>1577</v>
      </c>
      <c r="G414" s="2" t="s">
        <v>1777</v>
      </c>
      <c r="H414" s="2" t="s">
        <v>2258</v>
      </c>
      <c r="I414" s="2" t="s">
        <v>2998</v>
      </c>
      <c r="J414" s="2" t="s">
        <v>1777</v>
      </c>
      <c r="K414" s="2" t="s">
        <v>1141</v>
      </c>
      <c r="L414" s="4">
        <v>50</v>
      </c>
      <c r="M414" s="4">
        <v>50</v>
      </c>
      <c r="N414" s="2" t="s">
        <v>1142</v>
      </c>
      <c r="O414" s="5">
        <v>1</v>
      </c>
      <c r="P414" s="2" t="s">
        <v>56</v>
      </c>
      <c r="Q414" s="2" t="s">
        <v>1282</v>
      </c>
      <c r="R414" s="2" t="s">
        <v>1282</v>
      </c>
      <c r="S414" s="3">
        <v>44927</v>
      </c>
      <c r="T414" s="3">
        <v>44926</v>
      </c>
      <c r="U414" s="2" t="s">
        <v>1281</v>
      </c>
    </row>
    <row r="415" spans="1:21" ht="195" x14ac:dyDescent="0.25">
      <c r="A415" s="2">
        <v>2022</v>
      </c>
      <c r="B415" s="3">
        <v>44896</v>
      </c>
      <c r="C415" s="3">
        <v>44926</v>
      </c>
      <c r="D415" s="2" t="s">
        <v>1318</v>
      </c>
      <c r="E415" s="2" t="s">
        <v>1404</v>
      </c>
      <c r="F415" s="2" t="s">
        <v>3870</v>
      </c>
      <c r="G415" s="2" t="s">
        <v>1778</v>
      </c>
      <c r="H415" s="2" t="s">
        <v>2259</v>
      </c>
      <c r="I415" s="2" t="s">
        <v>2999</v>
      </c>
      <c r="J415" s="2" t="s">
        <v>1778</v>
      </c>
      <c r="K415" s="2" t="s">
        <v>1141</v>
      </c>
      <c r="L415" s="4">
        <v>4000</v>
      </c>
      <c r="M415" s="4">
        <v>4000</v>
      </c>
      <c r="N415" s="2" t="s">
        <v>1142</v>
      </c>
      <c r="O415" s="5">
        <v>1</v>
      </c>
      <c r="P415" s="2" t="s">
        <v>56</v>
      </c>
      <c r="Q415" s="2" t="s">
        <v>1282</v>
      </c>
      <c r="R415" s="2" t="s">
        <v>1282</v>
      </c>
      <c r="S415" s="3">
        <v>44927</v>
      </c>
      <c r="T415" s="3">
        <v>44926</v>
      </c>
      <c r="U415" s="2" t="s">
        <v>1281</v>
      </c>
    </row>
    <row r="416" spans="1:21" ht="195" x14ac:dyDescent="0.25">
      <c r="A416" s="2">
        <v>2022</v>
      </c>
      <c r="B416" s="3">
        <v>44896</v>
      </c>
      <c r="C416" s="3">
        <v>44926</v>
      </c>
      <c r="D416" s="2" t="s">
        <v>1318</v>
      </c>
      <c r="E416" s="2" t="s">
        <v>1404</v>
      </c>
      <c r="F416" s="2" t="s">
        <v>3871</v>
      </c>
      <c r="G416" s="2" t="s">
        <v>1779</v>
      </c>
      <c r="H416" s="2" t="s">
        <v>2259</v>
      </c>
      <c r="I416" s="2" t="s">
        <v>3000</v>
      </c>
      <c r="J416" s="2" t="s">
        <v>1779</v>
      </c>
      <c r="K416" s="2" t="s">
        <v>1141</v>
      </c>
      <c r="L416" s="4">
        <v>12000</v>
      </c>
      <c r="M416" s="4">
        <v>12000</v>
      </c>
      <c r="N416" s="2" t="s">
        <v>1142</v>
      </c>
      <c r="O416" s="5">
        <v>1</v>
      </c>
      <c r="P416" s="2" t="s">
        <v>56</v>
      </c>
      <c r="Q416" s="2" t="s">
        <v>1282</v>
      </c>
      <c r="R416" s="2" t="s">
        <v>1282</v>
      </c>
      <c r="S416" s="3">
        <v>44927</v>
      </c>
      <c r="T416" s="3">
        <v>44926</v>
      </c>
      <c r="U416" s="2" t="s">
        <v>1281</v>
      </c>
    </row>
    <row r="417" spans="1:21" ht="195" x14ac:dyDescent="0.25">
      <c r="A417" s="2">
        <v>2022</v>
      </c>
      <c r="B417" s="3">
        <v>44896</v>
      </c>
      <c r="C417" s="3">
        <v>44926</v>
      </c>
      <c r="D417" s="2" t="s">
        <v>1318</v>
      </c>
      <c r="E417" s="2" t="s">
        <v>1404</v>
      </c>
      <c r="F417" s="2" t="s">
        <v>3872</v>
      </c>
      <c r="G417" s="2" t="s">
        <v>1780</v>
      </c>
      <c r="H417" s="2" t="s">
        <v>2259</v>
      </c>
      <c r="I417" s="2" t="s">
        <v>3001</v>
      </c>
      <c r="J417" s="2" t="s">
        <v>1780</v>
      </c>
      <c r="K417" s="2" t="s">
        <v>1141</v>
      </c>
      <c r="L417" s="4">
        <v>3000</v>
      </c>
      <c r="M417" s="4">
        <v>3000</v>
      </c>
      <c r="N417" s="2" t="s">
        <v>1142</v>
      </c>
      <c r="O417" s="5">
        <v>1</v>
      </c>
      <c r="P417" s="2" t="s">
        <v>56</v>
      </c>
      <c r="Q417" s="2" t="s">
        <v>1282</v>
      </c>
      <c r="R417" s="2" t="s">
        <v>1282</v>
      </c>
      <c r="S417" s="3">
        <v>44927</v>
      </c>
      <c r="T417" s="3">
        <v>44926</v>
      </c>
      <c r="U417" s="2" t="s">
        <v>1281</v>
      </c>
    </row>
    <row r="418" spans="1:21" ht="195" x14ac:dyDescent="0.25">
      <c r="A418" s="2">
        <v>2022</v>
      </c>
      <c r="B418" s="3">
        <v>44896</v>
      </c>
      <c r="C418" s="3">
        <v>44926</v>
      </c>
      <c r="D418" s="2" t="s">
        <v>1318</v>
      </c>
      <c r="E418" s="2" t="s">
        <v>1404</v>
      </c>
      <c r="F418" s="2" t="s">
        <v>3873</v>
      </c>
      <c r="G418" s="2" t="s">
        <v>1781</v>
      </c>
      <c r="H418" s="2" t="s">
        <v>2260</v>
      </c>
      <c r="I418" s="2" t="s">
        <v>3002</v>
      </c>
      <c r="J418" s="2" t="s">
        <v>1781</v>
      </c>
      <c r="K418" s="2" t="s">
        <v>1141</v>
      </c>
      <c r="L418" s="4">
        <v>30</v>
      </c>
      <c r="M418" s="4">
        <v>30</v>
      </c>
      <c r="N418" s="2" t="s">
        <v>1142</v>
      </c>
      <c r="O418" s="5">
        <v>1</v>
      </c>
      <c r="P418" s="2" t="s">
        <v>56</v>
      </c>
      <c r="Q418" s="2" t="s">
        <v>1282</v>
      </c>
      <c r="R418" s="2" t="s">
        <v>1282</v>
      </c>
      <c r="S418" s="3">
        <v>44927</v>
      </c>
      <c r="T418" s="3">
        <v>44926</v>
      </c>
      <c r="U418" s="2" t="s">
        <v>1281</v>
      </c>
    </row>
    <row r="419" spans="1:21" ht="195" x14ac:dyDescent="0.25">
      <c r="A419" s="2">
        <v>2022</v>
      </c>
      <c r="B419" s="3">
        <v>44896</v>
      </c>
      <c r="C419" s="3">
        <v>44926</v>
      </c>
      <c r="D419" s="2" t="s">
        <v>1318</v>
      </c>
      <c r="E419" s="2" t="s">
        <v>1404</v>
      </c>
      <c r="F419" s="2" t="s">
        <v>3874</v>
      </c>
      <c r="G419" s="2" t="s">
        <v>1782</v>
      </c>
      <c r="H419" s="2" t="s">
        <v>2260</v>
      </c>
      <c r="I419" s="2" t="s">
        <v>3003</v>
      </c>
      <c r="J419" s="2" t="s">
        <v>1782</v>
      </c>
      <c r="K419" s="2" t="s">
        <v>1141</v>
      </c>
      <c r="L419" s="4">
        <v>20</v>
      </c>
      <c r="M419" s="4">
        <v>20</v>
      </c>
      <c r="N419" s="2" t="s">
        <v>1142</v>
      </c>
      <c r="O419" s="5">
        <v>1</v>
      </c>
      <c r="P419" s="2" t="s">
        <v>56</v>
      </c>
      <c r="Q419" s="2" t="s">
        <v>1282</v>
      </c>
      <c r="R419" s="2" t="s">
        <v>1282</v>
      </c>
      <c r="S419" s="3">
        <v>44927</v>
      </c>
      <c r="T419" s="3">
        <v>44926</v>
      </c>
      <c r="U419" s="2" t="s">
        <v>1281</v>
      </c>
    </row>
    <row r="420" spans="1:21" ht="195" x14ac:dyDescent="0.25">
      <c r="A420" s="2">
        <v>2022</v>
      </c>
      <c r="B420" s="3">
        <v>44896</v>
      </c>
      <c r="C420" s="3">
        <v>44926</v>
      </c>
      <c r="D420" s="2" t="s">
        <v>1318</v>
      </c>
      <c r="E420" s="2" t="s">
        <v>1404</v>
      </c>
      <c r="F420" s="2" t="s">
        <v>3875</v>
      </c>
      <c r="G420" s="2" t="s">
        <v>1783</v>
      </c>
      <c r="H420" s="2" t="s">
        <v>2260</v>
      </c>
      <c r="I420" s="2" t="s">
        <v>3004</v>
      </c>
      <c r="J420" s="2" t="s">
        <v>1783</v>
      </c>
      <c r="K420" s="2" t="s">
        <v>1141</v>
      </c>
      <c r="L420" s="4">
        <v>90</v>
      </c>
      <c r="M420" s="4">
        <v>90</v>
      </c>
      <c r="N420" s="2" t="s">
        <v>1142</v>
      </c>
      <c r="O420" s="5">
        <v>0.96666666666666656</v>
      </c>
      <c r="P420" s="2" t="s">
        <v>56</v>
      </c>
      <c r="Q420" s="2" t="s">
        <v>1282</v>
      </c>
      <c r="R420" s="2" t="s">
        <v>1282</v>
      </c>
      <c r="S420" s="3">
        <v>44927</v>
      </c>
      <c r="T420" s="3">
        <v>44926</v>
      </c>
      <c r="U420" s="2" t="s">
        <v>1281</v>
      </c>
    </row>
    <row r="421" spans="1:21" ht="285" x14ac:dyDescent="0.25">
      <c r="A421" s="2">
        <v>2022</v>
      </c>
      <c r="B421" s="3">
        <v>44896</v>
      </c>
      <c r="C421" s="3">
        <v>44926</v>
      </c>
      <c r="D421" s="2" t="s">
        <v>1319</v>
      </c>
      <c r="E421" s="2" t="s">
        <v>1405</v>
      </c>
      <c r="F421" s="2" t="s">
        <v>1578</v>
      </c>
      <c r="G421" s="2" t="s">
        <v>617</v>
      </c>
      <c r="H421" s="2" t="s">
        <v>2261</v>
      </c>
      <c r="I421" s="2" t="s">
        <v>3005</v>
      </c>
      <c r="J421" s="2" t="s">
        <v>617</v>
      </c>
      <c r="K421" s="2" t="s">
        <v>1141</v>
      </c>
      <c r="L421" s="4">
        <v>1</v>
      </c>
      <c r="M421" s="4">
        <v>1</v>
      </c>
      <c r="N421" s="2" t="s">
        <v>1142</v>
      </c>
      <c r="O421" s="5">
        <v>0.42</v>
      </c>
      <c r="P421" s="2" t="s">
        <v>56</v>
      </c>
      <c r="Q421" s="2" t="s">
        <v>1282</v>
      </c>
      <c r="R421" s="2" t="s">
        <v>1282</v>
      </c>
      <c r="S421" s="3">
        <v>44927</v>
      </c>
      <c r="T421" s="3">
        <v>44926</v>
      </c>
      <c r="U421" s="2" t="s">
        <v>1281</v>
      </c>
    </row>
    <row r="422" spans="1:21" ht="285" x14ac:dyDescent="0.25">
      <c r="A422" s="2">
        <v>2022</v>
      </c>
      <c r="B422" s="3">
        <v>44896</v>
      </c>
      <c r="C422" s="3">
        <v>44926</v>
      </c>
      <c r="D422" s="2" t="s">
        <v>1319</v>
      </c>
      <c r="E422" s="2" t="s">
        <v>1405</v>
      </c>
      <c r="F422" s="2" t="s">
        <v>1579</v>
      </c>
      <c r="G422" s="2" t="s">
        <v>617</v>
      </c>
      <c r="H422" s="2" t="s">
        <v>2262</v>
      </c>
      <c r="I422" s="2" t="s">
        <v>3006</v>
      </c>
      <c r="J422" s="2" t="s">
        <v>617</v>
      </c>
      <c r="K422" s="2" t="s">
        <v>1141</v>
      </c>
      <c r="L422" s="4">
        <v>1</v>
      </c>
      <c r="M422" s="4">
        <v>1</v>
      </c>
      <c r="N422" s="2" t="s">
        <v>1142</v>
      </c>
      <c r="O422" s="5">
        <v>0.59</v>
      </c>
      <c r="P422" s="2" t="s">
        <v>56</v>
      </c>
      <c r="Q422" s="2" t="s">
        <v>1282</v>
      </c>
      <c r="R422" s="2" t="s">
        <v>1282</v>
      </c>
      <c r="S422" s="3">
        <v>44927</v>
      </c>
      <c r="T422" s="3">
        <v>44926</v>
      </c>
      <c r="U422" s="2" t="s">
        <v>1281</v>
      </c>
    </row>
    <row r="423" spans="1:21" ht="285" x14ac:dyDescent="0.25">
      <c r="A423" s="2">
        <v>2022</v>
      </c>
      <c r="B423" s="3">
        <v>44896</v>
      </c>
      <c r="C423" s="3">
        <v>44926</v>
      </c>
      <c r="D423" s="2" t="s">
        <v>1319</v>
      </c>
      <c r="E423" s="2" t="s">
        <v>1405</v>
      </c>
      <c r="F423" s="2" t="s">
        <v>1580</v>
      </c>
      <c r="G423" s="2" t="s">
        <v>669</v>
      </c>
      <c r="H423" s="2" t="s">
        <v>2263</v>
      </c>
      <c r="I423" s="2" t="s">
        <v>3007</v>
      </c>
      <c r="J423" s="2" t="s">
        <v>669</v>
      </c>
      <c r="K423" s="2" t="s">
        <v>1141</v>
      </c>
      <c r="L423" s="4">
        <v>3</v>
      </c>
      <c r="M423" s="4">
        <v>3</v>
      </c>
      <c r="N423" s="2" t="s">
        <v>1142</v>
      </c>
      <c r="O423" s="5">
        <v>0.83333333333333326</v>
      </c>
      <c r="P423" s="2" t="s">
        <v>56</v>
      </c>
      <c r="Q423" s="2" t="s">
        <v>1282</v>
      </c>
      <c r="R423" s="2" t="s">
        <v>1282</v>
      </c>
      <c r="S423" s="3">
        <v>44927</v>
      </c>
      <c r="T423" s="3">
        <v>44926</v>
      </c>
      <c r="U423" s="2" t="s">
        <v>1281</v>
      </c>
    </row>
    <row r="424" spans="1:21" ht="285" x14ac:dyDescent="0.25">
      <c r="A424" s="2">
        <v>2022</v>
      </c>
      <c r="B424" s="3">
        <v>44896</v>
      </c>
      <c r="C424" s="3">
        <v>44926</v>
      </c>
      <c r="D424" s="2" t="s">
        <v>1319</v>
      </c>
      <c r="E424" s="2" t="s">
        <v>1405</v>
      </c>
      <c r="F424" s="2" t="s">
        <v>1581</v>
      </c>
      <c r="G424" s="2" t="s">
        <v>1784</v>
      </c>
      <c r="H424" s="2" t="s">
        <v>2264</v>
      </c>
      <c r="I424" s="2" t="s">
        <v>3008</v>
      </c>
      <c r="J424" s="2" t="s">
        <v>1784</v>
      </c>
      <c r="K424" s="2" t="s">
        <v>1141</v>
      </c>
      <c r="L424" s="4">
        <v>15000</v>
      </c>
      <c r="M424" s="4">
        <v>15000</v>
      </c>
      <c r="N424" s="2" t="s">
        <v>1142</v>
      </c>
      <c r="O424" s="5">
        <v>0.75826666666666664</v>
      </c>
      <c r="P424" s="2" t="s">
        <v>56</v>
      </c>
      <c r="Q424" s="2" t="s">
        <v>1282</v>
      </c>
      <c r="R424" s="2" t="s">
        <v>1282</v>
      </c>
      <c r="S424" s="3">
        <v>44927</v>
      </c>
      <c r="T424" s="3">
        <v>44926</v>
      </c>
      <c r="U424" s="2" t="s">
        <v>1281</v>
      </c>
    </row>
    <row r="425" spans="1:21" ht="285" x14ac:dyDescent="0.25">
      <c r="A425" s="2">
        <v>2022</v>
      </c>
      <c r="B425" s="3">
        <v>44896</v>
      </c>
      <c r="C425" s="3">
        <v>44926</v>
      </c>
      <c r="D425" s="2" t="s">
        <v>1319</v>
      </c>
      <c r="E425" s="2" t="s">
        <v>1405</v>
      </c>
      <c r="F425" s="2" t="s">
        <v>1582</v>
      </c>
      <c r="G425" s="2" t="s">
        <v>1785</v>
      </c>
      <c r="H425" s="2" t="s">
        <v>2265</v>
      </c>
      <c r="I425" s="2" t="s">
        <v>3009</v>
      </c>
      <c r="J425" s="2" t="s">
        <v>1785</v>
      </c>
      <c r="K425" s="2" t="s">
        <v>1141</v>
      </c>
      <c r="L425" s="4">
        <v>160</v>
      </c>
      <c r="M425" s="4">
        <v>160</v>
      </c>
      <c r="N425" s="2" t="s">
        <v>1142</v>
      </c>
      <c r="O425" s="5">
        <v>1</v>
      </c>
      <c r="P425" s="2" t="s">
        <v>56</v>
      </c>
      <c r="Q425" s="2" t="s">
        <v>1282</v>
      </c>
      <c r="R425" s="2" t="s">
        <v>1282</v>
      </c>
      <c r="S425" s="3">
        <v>44927</v>
      </c>
      <c r="T425" s="3">
        <v>44926</v>
      </c>
      <c r="U425" s="2" t="s">
        <v>1281</v>
      </c>
    </row>
    <row r="426" spans="1:21" ht="285" x14ac:dyDescent="0.25">
      <c r="A426" s="2">
        <v>2022</v>
      </c>
      <c r="B426" s="3">
        <v>44896</v>
      </c>
      <c r="C426" s="3">
        <v>44926</v>
      </c>
      <c r="D426" s="2" t="s">
        <v>1319</v>
      </c>
      <c r="E426" s="2" t="s">
        <v>1405</v>
      </c>
      <c r="F426" s="2" t="s">
        <v>3876</v>
      </c>
      <c r="G426" s="2" t="s">
        <v>1786</v>
      </c>
      <c r="H426" s="2" t="s">
        <v>2266</v>
      </c>
      <c r="I426" s="2" t="s">
        <v>3010</v>
      </c>
      <c r="J426" s="2" t="s">
        <v>1786</v>
      </c>
      <c r="K426" s="2" t="s">
        <v>1141</v>
      </c>
      <c r="L426" s="4">
        <v>1600</v>
      </c>
      <c r="M426" s="4">
        <v>1600</v>
      </c>
      <c r="N426" s="2" t="s">
        <v>1142</v>
      </c>
      <c r="O426" s="5">
        <v>0.85750000000000004</v>
      </c>
      <c r="P426" s="2" t="s">
        <v>56</v>
      </c>
      <c r="Q426" s="2" t="s">
        <v>1282</v>
      </c>
      <c r="R426" s="2" t="s">
        <v>1282</v>
      </c>
      <c r="S426" s="3">
        <v>44927</v>
      </c>
      <c r="T426" s="3">
        <v>44926</v>
      </c>
      <c r="U426" s="2" t="s">
        <v>1281</v>
      </c>
    </row>
    <row r="427" spans="1:21" ht="285" x14ac:dyDescent="0.25">
      <c r="A427" s="2">
        <v>2022</v>
      </c>
      <c r="B427" s="3">
        <v>44896</v>
      </c>
      <c r="C427" s="3">
        <v>44926</v>
      </c>
      <c r="D427" s="2" t="s">
        <v>1319</v>
      </c>
      <c r="E427" s="2" t="s">
        <v>1405</v>
      </c>
      <c r="F427" s="2" t="s">
        <v>3877</v>
      </c>
      <c r="G427" s="2" t="s">
        <v>1787</v>
      </c>
      <c r="H427" s="2" t="s">
        <v>2266</v>
      </c>
      <c r="I427" s="2" t="s">
        <v>3011</v>
      </c>
      <c r="J427" s="2" t="s">
        <v>1787</v>
      </c>
      <c r="K427" s="2" t="s">
        <v>1141</v>
      </c>
      <c r="L427" s="4">
        <v>50000</v>
      </c>
      <c r="M427" s="4">
        <v>50000</v>
      </c>
      <c r="N427" s="2" t="s">
        <v>1142</v>
      </c>
      <c r="O427" s="5">
        <v>0.48888000000000004</v>
      </c>
      <c r="P427" s="2" t="s">
        <v>56</v>
      </c>
      <c r="Q427" s="2" t="s">
        <v>1282</v>
      </c>
      <c r="R427" s="2" t="s">
        <v>1282</v>
      </c>
      <c r="S427" s="3">
        <v>44927</v>
      </c>
      <c r="T427" s="3">
        <v>44926</v>
      </c>
      <c r="U427" s="2" t="s">
        <v>1281</v>
      </c>
    </row>
    <row r="428" spans="1:21" ht="285" x14ac:dyDescent="0.25">
      <c r="A428" s="2">
        <v>2022</v>
      </c>
      <c r="B428" s="3">
        <v>44896</v>
      </c>
      <c r="C428" s="3">
        <v>44926</v>
      </c>
      <c r="D428" s="2" t="s">
        <v>1319</v>
      </c>
      <c r="E428" s="2" t="s">
        <v>1405</v>
      </c>
      <c r="F428" s="2" t="s">
        <v>3878</v>
      </c>
      <c r="G428" s="2" t="s">
        <v>1788</v>
      </c>
      <c r="H428" s="2" t="s">
        <v>2266</v>
      </c>
      <c r="I428" s="2" t="s">
        <v>3012</v>
      </c>
      <c r="J428" s="2" t="s">
        <v>1788</v>
      </c>
      <c r="K428" s="2" t="s">
        <v>1141</v>
      </c>
      <c r="L428" s="4">
        <v>320</v>
      </c>
      <c r="M428" s="4">
        <v>320</v>
      </c>
      <c r="N428" s="2" t="s">
        <v>1142</v>
      </c>
      <c r="O428" s="5">
        <v>0.92500000000000004</v>
      </c>
      <c r="P428" s="2" t="s">
        <v>56</v>
      </c>
      <c r="Q428" s="2" t="s">
        <v>1282</v>
      </c>
      <c r="R428" s="2" t="s">
        <v>1282</v>
      </c>
      <c r="S428" s="3">
        <v>44927</v>
      </c>
      <c r="T428" s="3">
        <v>44926</v>
      </c>
      <c r="U428" s="2" t="s">
        <v>1281</v>
      </c>
    </row>
    <row r="429" spans="1:21" ht="285" x14ac:dyDescent="0.25">
      <c r="A429" s="2">
        <v>2022</v>
      </c>
      <c r="B429" s="3">
        <v>44896</v>
      </c>
      <c r="C429" s="3">
        <v>44926</v>
      </c>
      <c r="D429" s="2" t="s">
        <v>1319</v>
      </c>
      <c r="E429" s="2" t="s">
        <v>1405</v>
      </c>
      <c r="F429" s="2" t="s">
        <v>1583</v>
      </c>
      <c r="G429" s="2" t="s">
        <v>1789</v>
      </c>
      <c r="H429" s="2" t="s">
        <v>2267</v>
      </c>
      <c r="I429" s="2" t="s">
        <v>3013</v>
      </c>
      <c r="J429" s="2" t="s">
        <v>1789</v>
      </c>
      <c r="K429" s="2" t="s">
        <v>1141</v>
      </c>
      <c r="L429" s="4">
        <v>4</v>
      </c>
      <c r="M429" s="4">
        <v>4</v>
      </c>
      <c r="N429" s="2" t="s">
        <v>1142</v>
      </c>
      <c r="O429" s="5">
        <v>0.75</v>
      </c>
      <c r="P429" s="2" t="s">
        <v>56</v>
      </c>
      <c r="Q429" s="2" t="s">
        <v>1282</v>
      </c>
      <c r="R429" s="2" t="s">
        <v>1282</v>
      </c>
      <c r="S429" s="3">
        <v>44927</v>
      </c>
      <c r="T429" s="3">
        <v>44926</v>
      </c>
      <c r="U429" s="2" t="s">
        <v>1281</v>
      </c>
    </row>
    <row r="430" spans="1:21" ht="285" x14ac:dyDescent="0.25">
      <c r="A430" s="2">
        <v>2022</v>
      </c>
      <c r="B430" s="3">
        <v>44896</v>
      </c>
      <c r="C430" s="3">
        <v>44926</v>
      </c>
      <c r="D430" s="2" t="s">
        <v>1319</v>
      </c>
      <c r="E430" s="2" t="s">
        <v>1405</v>
      </c>
      <c r="F430" s="2" t="s">
        <v>3879</v>
      </c>
      <c r="G430" s="2" t="s">
        <v>615</v>
      </c>
      <c r="H430" s="2" t="s">
        <v>2268</v>
      </c>
      <c r="I430" s="2" t="s">
        <v>3014</v>
      </c>
      <c r="J430" s="2" t="s">
        <v>615</v>
      </c>
      <c r="K430" s="2" t="s">
        <v>1141</v>
      </c>
      <c r="L430" s="4">
        <v>9</v>
      </c>
      <c r="M430" s="4">
        <v>9</v>
      </c>
      <c r="N430" s="2" t="s">
        <v>1142</v>
      </c>
      <c r="O430" s="5">
        <v>1</v>
      </c>
      <c r="P430" s="2" t="s">
        <v>56</v>
      </c>
      <c r="Q430" s="2" t="s">
        <v>1282</v>
      </c>
      <c r="R430" s="2" t="s">
        <v>1282</v>
      </c>
      <c r="S430" s="3">
        <v>44927</v>
      </c>
      <c r="T430" s="3">
        <v>44926</v>
      </c>
      <c r="U430" s="2" t="s">
        <v>1281</v>
      </c>
    </row>
    <row r="431" spans="1:21" ht="285" x14ac:dyDescent="0.25">
      <c r="A431" s="2">
        <v>2022</v>
      </c>
      <c r="B431" s="3">
        <v>44896</v>
      </c>
      <c r="C431" s="3">
        <v>44926</v>
      </c>
      <c r="D431" s="2" t="s">
        <v>1319</v>
      </c>
      <c r="E431" s="2" t="s">
        <v>1405</v>
      </c>
      <c r="F431" s="2" t="s">
        <v>3880</v>
      </c>
      <c r="G431" s="2" t="s">
        <v>1790</v>
      </c>
      <c r="H431" s="2" t="s">
        <v>2268</v>
      </c>
      <c r="I431" s="2" t="s">
        <v>3015</v>
      </c>
      <c r="J431" s="2" t="s">
        <v>1790</v>
      </c>
      <c r="K431" s="2" t="s">
        <v>1141</v>
      </c>
      <c r="L431" s="4">
        <v>120</v>
      </c>
      <c r="M431" s="4">
        <v>120</v>
      </c>
      <c r="N431" s="2" t="s">
        <v>1142</v>
      </c>
      <c r="O431" s="5">
        <v>1</v>
      </c>
      <c r="P431" s="2" t="s">
        <v>56</v>
      </c>
      <c r="Q431" s="2" t="s">
        <v>1282</v>
      </c>
      <c r="R431" s="2" t="s">
        <v>1282</v>
      </c>
      <c r="S431" s="3">
        <v>44927</v>
      </c>
      <c r="T431" s="3">
        <v>44926</v>
      </c>
      <c r="U431" s="2" t="s">
        <v>1281</v>
      </c>
    </row>
    <row r="432" spans="1:21" ht="285" x14ac:dyDescent="0.25">
      <c r="A432" s="2">
        <v>2022</v>
      </c>
      <c r="B432" s="3">
        <v>44896</v>
      </c>
      <c r="C432" s="3">
        <v>44926</v>
      </c>
      <c r="D432" s="2" t="s">
        <v>1319</v>
      </c>
      <c r="E432" s="2" t="s">
        <v>1405</v>
      </c>
      <c r="F432" s="2" t="s">
        <v>3881</v>
      </c>
      <c r="G432" s="2" t="s">
        <v>1791</v>
      </c>
      <c r="H432" s="2" t="s">
        <v>2268</v>
      </c>
      <c r="I432" s="2" t="s">
        <v>3016</v>
      </c>
      <c r="J432" s="2" t="s">
        <v>1791</v>
      </c>
      <c r="K432" s="2" t="s">
        <v>1141</v>
      </c>
      <c r="L432" s="4">
        <v>50</v>
      </c>
      <c r="M432" s="4">
        <v>50</v>
      </c>
      <c r="N432" s="2" t="s">
        <v>1142</v>
      </c>
      <c r="O432" s="5">
        <v>1</v>
      </c>
      <c r="P432" s="2" t="s">
        <v>56</v>
      </c>
      <c r="Q432" s="2" t="s">
        <v>1282</v>
      </c>
      <c r="R432" s="2" t="s">
        <v>1282</v>
      </c>
      <c r="S432" s="3">
        <v>44927</v>
      </c>
      <c r="T432" s="3">
        <v>44926</v>
      </c>
      <c r="U432" s="2" t="s">
        <v>1281</v>
      </c>
    </row>
    <row r="433" spans="1:21" ht="285" x14ac:dyDescent="0.25">
      <c r="A433" s="2">
        <v>2022</v>
      </c>
      <c r="B433" s="3">
        <v>44896</v>
      </c>
      <c r="C433" s="3">
        <v>44926</v>
      </c>
      <c r="D433" s="2" t="s">
        <v>1319</v>
      </c>
      <c r="E433" s="2" t="s">
        <v>1405</v>
      </c>
      <c r="F433" s="2" t="s">
        <v>1584</v>
      </c>
      <c r="G433" s="2" t="s">
        <v>686</v>
      </c>
      <c r="H433" s="2" t="s">
        <v>2269</v>
      </c>
      <c r="I433" s="2" t="s">
        <v>3017</v>
      </c>
      <c r="J433" s="2" t="s">
        <v>686</v>
      </c>
      <c r="K433" s="2" t="s">
        <v>1141</v>
      </c>
      <c r="L433" s="4">
        <v>50</v>
      </c>
      <c r="M433" s="4">
        <v>50</v>
      </c>
      <c r="N433" s="2" t="s">
        <v>1142</v>
      </c>
      <c r="O433" s="5">
        <v>1</v>
      </c>
      <c r="P433" s="2" t="s">
        <v>56</v>
      </c>
      <c r="Q433" s="2" t="s">
        <v>1282</v>
      </c>
      <c r="R433" s="2" t="s">
        <v>1282</v>
      </c>
      <c r="S433" s="3">
        <v>44927</v>
      </c>
      <c r="T433" s="3">
        <v>44926</v>
      </c>
      <c r="U433" s="2" t="s">
        <v>1281</v>
      </c>
    </row>
    <row r="434" spans="1:21" ht="285" x14ac:dyDescent="0.25">
      <c r="A434" s="2">
        <v>2022</v>
      </c>
      <c r="B434" s="3">
        <v>44896</v>
      </c>
      <c r="C434" s="3">
        <v>44926</v>
      </c>
      <c r="D434" s="2" t="s">
        <v>1319</v>
      </c>
      <c r="E434" s="2" t="s">
        <v>1405</v>
      </c>
      <c r="F434" s="2" t="s">
        <v>1585</v>
      </c>
      <c r="G434" s="2" t="s">
        <v>614</v>
      </c>
      <c r="H434" s="2" t="s">
        <v>2270</v>
      </c>
      <c r="I434" s="2" t="s">
        <v>3018</v>
      </c>
      <c r="J434" s="2" t="s">
        <v>614</v>
      </c>
      <c r="K434" s="2" t="s">
        <v>1141</v>
      </c>
      <c r="L434" s="4">
        <v>50</v>
      </c>
      <c r="M434" s="4">
        <v>50</v>
      </c>
      <c r="N434" s="2" t="s">
        <v>1142</v>
      </c>
      <c r="O434" s="5">
        <v>0.28000000000000003</v>
      </c>
      <c r="P434" s="2" t="s">
        <v>56</v>
      </c>
      <c r="Q434" s="2" t="s">
        <v>1282</v>
      </c>
      <c r="R434" s="2" t="s">
        <v>1282</v>
      </c>
      <c r="S434" s="3">
        <v>44927</v>
      </c>
      <c r="T434" s="3">
        <v>44926</v>
      </c>
      <c r="U434" s="2" t="s">
        <v>1281</v>
      </c>
    </row>
    <row r="435" spans="1:21" ht="285" x14ac:dyDescent="0.25">
      <c r="A435" s="2">
        <v>2022</v>
      </c>
      <c r="B435" s="3">
        <v>44896</v>
      </c>
      <c r="C435" s="3">
        <v>44926</v>
      </c>
      <c r="D435" s="2" t="s">
        <v>1319</v>
      </c>
      <c r="E435" s="2" t="s">
        <v>1405</v>
      </c>
      <c r="F435" s="2" t="s">
        <v>3882</v>
      </c>
      <c r="G435" s="2" t="s">
        <v>1792</v>
      </c>
      <c r="H435" s="2" t="s">
        <v>2271</v>
      </c>
      <c r="I435" s="2" t="s">
        <v>3019</v>
      </c>
      <c r="J435" s="2" t="s">
        <v>1792</v>
      </c>
      <c r="K435" s="2" t="s">
        <v>1141</v>
      </c>
      <c r="L435" s="4">
        <v>30000</v>
      </c>
      <c r="M435" s="4">
        <v>30000</v>
      </c>
      <c r="N435" s="2" t="s">
        <v>1142</v>
      </c>
      <c r="O435" s="5">
        <v>0.91666666666666674</v>
      </c>
      <c r="P435" s="2" t="s">
        <v>56</v>
      </c>
      <c r="Q435" s="2" t="s">
        <v>1282</v>
      </c>
      <c r="R435" s="2" t="s">
        <v>1282</v>
      </c>
      <c r="S435" s="3">
        <v>44927</v>
      </c>
      <c r="T435" s="3">
        <v>44926</v>
      </c>
      <c r="U435" s="2" t="s">
        <v>1281</v>
      </c>
    </row>
    <row r="436" spans="1:21" ht="285" x14ac:dyDescent="0.25">
      <c r="A436" s="2">
        <v>2022</v>
      </c>
      <c r="B436" s="3">
        <v>44896</v>
      </c>
      <c r="C436" s="3">
        <v>44926</v>
      </c>
      <c r="D436" s="2" t="s">
        <v>1319</v>
      </c>
      <c r="E436" s="2" t="s">
        <v>1405</v>
      </c>
      <c r="F436" s="2" t="s">
        <v>3883</v>
      </c>
      <c r="G436" s="2" t="s">
        <v>1793</v>
      </c>
      <c r="H436" s="2" t="s">
        <v>2271</v>
      </c>
      <c r="I436" s="2" t="s">
        <v>3020</v>
      </c>
      <c r="J436" s="2" t="s">
        <v>1793</v>
      </c>
      <c r="K436" s="2" t="s">
        <v>1141</v>
      </c>
      <c r="L436" s="4">
        <v>10000</v>
      </c>
      <c r="M436" s="4">
        <v>10000</v>
      </c>
      <c r="N436" s="2" t="s">
        <v>1142</v>
      </c>
      <c r="O436" s="5">
        <v>0.24999999999999997</v>
      </c>
      <c r="P436" s="2" t="s">
        <v>56</v>
      </c>
      <c r="Q436" s="2" t="s">
        <v>1282</v>
      </c>
      <c r="R436" s="2" t="s">
        <v>1282</v>
      </c>
      <c r="S436" s="3">
        <v>44927</v>
      </c>
      <c r="T436" s="3">
        <v>44926</v>
      </c>
      <c r="U436" s="2" t="s">
        <v>1281</v>
      </c>
    </row>
    <row r="437" spans="1:21" ht="285" x14ac:dyDescent="0.25">
      <c r="A437" s="2">
        <v>2022</v>
      </c>
      <c r="B437" s="3">
        <v>44896</v>
      </c>
      <c r="C437" s="3">
        <v>44926</v>
      </c>
      <c r="D437" s="2" t="s">
        <v>1319</v>
      </c>
      <c r="E437" s="2" t="s">
        <v>1405</v>
      </c>
      <c r="F437" s="2" t="s">
        <v>3884</v>
      </c>
      <c r="G437" s="2" t="s">
        <v>1794</v>
      </c>
      <c r="H437" s="2" t="s">
        <v>2272</v>
      </c>
      <c r="I437" s="2" t="s">
        <v>3021</v>
      </c>
      <c r="J437" s="2" t="s">
        <v>1794</v>
      </c>
      <c r="K437" s="2" t="s">
        <v>1141</v>
      </c>
      <c r="L437" s="4">
        <v>30000</v>
      </c>
      <c r="M437" s="4">
        <v>30000</v>
      </c>
      <c r="N437" s="2" t="s">
        <v>1142</v>
      </c>
      <c r="O437" s="5">
        <v>0.71666666666666667</v>
      </c>
      <c r="P437" s="2" t="s">
        <v>56</v>
      </c>
      <c r="Q437" s="2" t="s">
        <v>1282</v>
      </c>
      <c r="R437" s="2" t="s">
        <v>1282</v>
      </c>
      <c r="S437" s="3">
        <v>44927</v>
      </c>
      <c r="T437" s="3">
        <v>44926</v>
      </c>
      <c r="U437" s="2" t="s">
        <v>1281</v>
      </c>
    </row>
    <row r="438" spans="1:21" ht="285" x14ac:dyDescent="0.25">
      <c r="A438" s="2">
        <v>2022</v>
      </c>
      <c r="B438" s="3">
        <v>44896</v>
      </c>
      <c r="C438" s="3">
        <v>44926</v>
      </c>
      <c r="D438" s="2" t="s">
        <v>1319</v>
      </c>
      <c r="E438" s="2" t="s">
        <v>1405</v>
      </c>
      <c r="F438" s="2" t="s">
        <v>3885</v>
      </c>
      <c r="G438" s="2" t="s">
        <v>1795</v>
      </c>
      <c r="H438" s="2" t="s">
        <v>2272</v>
      </c>
      <c r="I438" s="2" t="s">
        <v>3022</v>
      </c>
      <c r="J438" s="2" t="s">
        <v>1795</v>
      </c>
      <c r="K438" s="2" t="s">
        <v>1141</v>
      </c>
      <c r="L438" s="4">
        <v>1200</v>
      </c>
      <c r="M438" s="4">
        <v>1200</v>
      </c>
      <c r="N438" s="2" t="s">
        <v>1142</v>
      </c>
      <c r="O438" s="5">
        <v>0.50333333333333341</v>
      </c>
      <c r="P438" s="2" t="s">
        <v>56</v>
      </c>
      <c r="Q438" s="2" t="s">
        <v>1282</v>
      </c>
      <c r="R438" s="2" t="s">
        <v>1282</v>
      </c>
      <c r="S438" s="3">
        <v>44927</v>
      </c>
      <c r="T438" s="3">
        <v>44926</v>
      </c>
      <c r="U438" s="2" t="s">
        <v>1281</v>
      </c>
    </row>
    <row r="439" spans="1:21" ht="270" x14ac:dyDescent="0.25">
      <c r="A439" s="2">
        <v>2022</v>
      </c>
      <c r="B439" s="3">
        <v>44896</v>
      </c>
      <c r="C439" s="3">
        <v>44926</v>
      </c>
      <c r="D439" s="2" t="s">
        <v>1320</v>
      </c>
      <c r="E439" s="2" t="s">
        <v>1406</v>
      </c>
      <c r="F439" s="2" t="s">
        <v>3886</v>
      </c>
      <c r="G439" s="2" t="s">
        <v>1796</v>
      </c>
      <c r="H439" s="2" t="s">
        <v>2273</v>
      </c>
      <c r="I439" s="2" t="s">
        <v>3023</v>
      </c>
      <c r="J439" s="2" t="s">
        <v>1796</v>
      </c>
      <c r="K439" s="2" t="s">
        <v>1141</v>
      </c>
      <c r="L439" s="4">
        <v>50</v>
      </c>
      <c r="M439" s="4">
        <v>50</v>
      </c>
      <c r="N439" s="2" t="s">
        <v>1142</v>
      </c>
      <c r="O439" s="5">
        <v>1</v>
      </c>
      <c r="P439" s="2" t="s">
        <v>56</v>
      </c>
      <c r="Q439" s="2" t="s">
        <v>1282</v>
      </c>
      <c r="R439" s="2" t="s">
        <v>1282</v>
      </c>
      <c r="S439" s="3">
        <v>44927</v>
      </c>
      <c r="T439" s="3">
        <v>44926</v>
      </c>
      <c r="U439" s="2" t="s">
        <v>1281</v>
      </c>
    </row>
    <row r="440" spans="1:21" ht="270" x14ac:dyDescent="0.25">
      <c r="A440" s="2">
        <v>2022</v>
      </c>
      <c r="B440" s="3">
        <v>44896</v>
      </c>
      <c r="C440" s="3">
        <v>44926</v>
      </c>
      <c r="D440" s="2" t="s">
        <v>1320</v>
      </c>
      <c r="E440" s="2" t="s">
        <v>1406</v>
      </c>
      <c r="F440" s="2" t="s">
        <v>3887</v>
      </c>
      <c r="G440" s="2" t="s">
        <v>1797</v>
      </c>
      <c r="H440" s="2" t="s">
        <v>2273</v>
      </c>
      <c r="I440" s="2" t="s">
        <v>3024</v>
      </c>
      <c r="J440" s="2" t="s">
        <v>1797</v>
      </c>
      <c r="K440" s="2" t="s">
        <v>1141</v>
      </c>
      <c r="L440" s="4">
        <v>50</v>
      </c>
      <c r="M440" s="4">
        <v>50</v>
      </c>
      <c r="N440" s="2" t="s">
        <v>1142</v>
      </c>
      <c r="O440" s="5">
        <v>1</v>
      </c>
      <c r="P440" s="2" t="s">
        <v>56</v>
      </c>
      <c r="Q440" s="2" t="s">
        <v>1282</v>
      </c>
      <c r="R440" s="2" t="s">
        <v>1282</v>
      </c>
      <c r="S440" s="3">
        <v>44927</v>
      </c>
      <c r="T440" s="3">
        <v>44926</v>
      </c>
      <c r="U440" s="2" t="s">
        <v>1281</v>
      </c>
    </row>
    <row r="441" spans="1:21" ht="270" x14ac:dyDescent="0.25">
      <c r="A441" s="2">
        <v>2022</v>
      </c>
      <c r="B441" s="3">
        <v>44896</v>
      </c>
      <c r="C441" s="3">
        <v>44926</v>
      </c>
      <c r="D441" s="2" t="s">
        <v>1320</v>
      </c>
      <c r="E441" s="2" t="s">
        <v>1406</v>
      </c>
      <c r="F441" s="2" t="s">
        <v>3888</v>
      </c>
      <c r="G441" s="2" t="s">
        <v>1798</v>
      </c>
      <c r="H441" s="2" t="s">
        <v>2273</v>
      </c>
      <c r="I441" s="2" t="s">
        <v>3025</v>
      </c>
      <c r="J441" s="2" t="s">
        <v>1798</v>
      </c>
      <c r="K441" s="2" t="s">
        <v>1141</v>
      </c>
      <c r="L441" s="4">
        <v>100</v>
      </c>
      <c r="M441" s="4">
        <v>100</v>
      </c>
      <c r="N441" s="2" t="s">
        <v>1142</v>
      </c>
      <c r="O441" s="5">
        <v>1</v>
      </c>
      <c r="P441" s="2" t="s">
        <v>56</v>
      </c>
      <c r="Q441" s="2" t="s">
        <v>1282</v>
      </c>
      <c r="R441" s="2" t="s">
        <v>1282</v>
      </c>
      <c r="S441" s="3">
        <v>44927</v>
      </c>
      <c r="T441" s="3">
        <v>44926</v>
      </c>
      <c r="U441" s="2" t="s">
        <v>1281</v>
      </c>
    </row>
    <row r="442" spans="1:21" ht="270" x14ac:dyDescent="0.25">
      <c r="A442" s="2">
        <v>2022</v>
      </c>
      <c r="B442" s="3">
        <v>44896</v>
      </c>
      <c r="C442" s="3">
        <v>44926</v>
      </c>
      <c r="D442" s="2" t="s">
        <v>1320</v>
      </c>
      <c r="E442" s="2" t="s">
        <v>1406</v>
      </c>
      <c r="F442" s="2" t="s">
        <v>3889</v>
      </c>
      <c r="G442" s="2" t="s">
        <v>712</v>
      </c>
      <c r="H442" s="2" t="s">
        <v>2273</v>
      </c>
      <c r="I442" s="2" t="s">
        <v>3026</v>
      </c>
      <c r="J442" s="2" t="s">
        <v>712</v>
      </c>
      <c r="K442" s="2" t="s">
        <v>1141</v>
      </c>
      <c r="L442" s="4">
        <v>1200</v>
      </c>
      <c r="M442" s="4">
        <v>1200</v>
      </c>
      <c r="N442" s="2" t="s">
        <v>1142</v>
      </c>
      <c r="O442" s="5">
        <v>1</v>
      </c>
      <c r="P442" s="2" t="s">
        <v>56</v>
      </c>
      <c r="Q442" s="2" t="s">
        <v>1282</v>
      </c>
      <c r="R442" s="2" t="s">
        <v>1282</v>
      </c>
      <c r="S442" s="3">
        <v>44927</v>
      </c>
      <c r="T442" s="3">
        <v>44926</v>
      </c>
      <c r="U442" s="2" t="s">
        <v>1281</v>
      </c>
    </row>
    <row r="443" spans="1:21" ht="270" x14ac:dyDescent="0.25">
      <c r="A443" s="2">
        <v>2022</v>
      </c>
      <c r="B443" s="3">
        <v>44896</v>
      </c>
      <c r="C443" s="3">
        <v>44926</v>
      </c>
      <c r="D443" s="2" t="s">
        <v>1320</v>
      </c>
      <c r="E443" s="2" t="s">
        <v>1406</v>
      </c>
      <c r="F443" s="2" t="s">
        <v>1586</v>
      </c>
      <c r="G443" s="2" t="s">
        <v>686</v>
      </c>
      <c r="H443" s="2" t="s">
        <v>2274</v>
      </c>
      <c r="I443" s="2" t="s">
        <v>3027</v>
      </c>
      <c r="J443" s="2" t="s">
        <v>686</v>
      </c>
      <c r="K443" s="2" t="s">
        <v>1141</v>
      </c>
      <c r="L443" s="4">
        <v>98</v>
      </c>
      <c r="M443" s="4">
        <v>98</v>
      </c>
      <c r="N443" s="2" t="s">
        <v>1142</v>
      </c>
      <c r="O443" s="5">
        <v>0.90816326530612246</v>
      </c>
      <c r="P443" s="2" t="s">
        <v>56</v>
      </c>
      <c r="Q443" s="2" t="s">
        <v>1282</v>
      </c>
      <c r="R443" s="2" t="s">
        <v>1282</v>
      </c>
      <c r="S443" s="3">
        <v>44927</v>
      </c>
      <c r="T443" s="3">
        <v>44926</v>
      </c>
      <c r="U443" s="2" t="s">
        <v>1281</v>
      </c>
    </row>
    <row r="444" spans="1:21" ht="270" x14ac:dyDescent="0.25">
      <c r="A444" s="2">
        <v>2022</v>
      </c>
      <c r="B444" s="3">
        <v>44896</v>
      </c>
      <c r="C444" s="3">
        <v>44926</v>
      </c>
      <c r="D444" s="2" t="s">
        <v>1320</v>
      </c>
      <c r="E444" s="2" t="s">
        <v>1406</v>
      </c>
      <c r="F444" s="2" t="s">
        <v>3890</v>
      </c>
      <c r="G444" s="2" t="s">
        <v>1799</v>
      </c>
      <c r="H444" s="2" t="s">
        <v>2275</v>
      </c>
      <c r="I444" s="2" t="s">
        <v>3028</v>
      </c>
      <c r="J444" s="2" t="s">
        <v>1799</v>
      </c>
      <c r="K444" s="2" t="s">
        <v>1141</v>
      </c>
      <c r="L444" s="4">
        <v>6</v>
      </c>
      <c r="M444" s="4">
        <v>6</v>
      </c>
      <c r="N444" s="2" t="s">
        <v>1142</v>
      </c>
      <c r="O444" s="5">
        <v>0.5</v>
      </c>
      <c r="P444" s="2" t="s">
        <v>56</v>
      </c>
      <c r="Q444" s="2" t="s">
        <v>1282</v>
      </c>
      <c r="R444" s="2" t="s">
        <v>1282</v>
      </c>
      <c r="S444" s="3">
        <v>44927</v>
      </c>
      <c r="T444" s="3">
        <v>44926</v>
      </c>
      <c r="U444" s="2" t="s">
        <v>1281</v>
      </c>
    </row>
    <row r="445" spans="1:21" ht="270" x14ac:dyDescent="0.25">
      <c r="A445" s="2">
        <v>2022</v>
      </c>
      <c r="B445" s="3">
        <v>44896</v>
      </c>
      <c r="C445" s="3">
        <v>44926</v>
      </c>
      <c r="D445" s="2" t="s">
        <v>1320</v>
      </c>
      <c r="E445" s="2" t="s">
        <v>1406</v>
      </c>
      <c r="F445" s="2" t="s">
        <v>3891</v>
      </c>
      <c r="G445" s="2" t="s">
        <v>1800</v>
      </c>
      <c r="H445" s="2" t="s">
        <v>2275</v>
      </c>
      <c r="I445" s="2" t="s">
        <v>3029</v>
      </c>
      <c r="J445" s="2" t="s">
        <v>1800</v>
      </c>
      <c r="K445" s="2" t="s">
        <v>1141</v>
      </c>
      <c r="L445" s="4">
        <v>4</v>
      </c>
      <c r="M445" s="4">
        <v>4</v>
      </c>
      <c r="N445" s="2" t="s">
        <v>1142</v>
      </c>
      <c r="O445" s="5">
        <v>0.75</v>
      </c>
      <c r="P445" s="2" t="s">
        <v>56</v>
      </c>
      <c r="Q445" s="2" t="s">
        <v>1282</v>
      </c>
      <c r="R445" s="2" t="s">
        <v>1282</v>
      </c>
      <c r="S445" s="3">
        <v>44927</v>
      </c>
      <c r="T445" s="3">
        <v>44926</v>
      </c>
      <c r="U445" s="2" t="s">
        <v>1281</v>
      </c>
    </row>
    <row r="446" spans="1:21" ht="270" x14ac:dyDescent="0.25">
      <c r="A446" s="2">
        <v>2022</v>
      </c>
      <c r="B446" s="3">
        <v>44896</v>
      </c>
      <c r="C446" s="3">
        <v>44926</v>
      </c>
      <c r="D446" s="2" t="s">
        <v>1320</v>
      </c>
      <c r="E446" s="2" t="s">
        <v>1406</v>
      </c>
      <c r="F446" s="2" t="s">
        <v>3892</v>
      </c>
      <c r="G446" s="2" t="s">
        <v>1801</v>
      </c>
      <c r="H446" s="2" t="s">
        <v>2275</v>
      </c>
      <c r="I446" s="2" t="s">
        <v>3030</v>
      </c>
      <c r="J446" s="2" t="s">
        <v>1801</v>
      </c>
      <c r="K446" s="2" t="s">
        <v>1141</v>
      </c>
      <c r="L446" s="4">
        <v>2</v>
      </c>
      <c r="M446" s="4">
        <v>2</v>
      </c>
      <c r="N446" s="2" t="s">
        <v>1142</v>
      </c>
      <c r="O446" s="5">
        <v>1</v>
      </c>
      <c r="P446" s="2" t="s">
        <v>56</v>
      </c>
      <c r="Q446" s="2" t="s">
        <v>1282</v>
      </c>
      <c r="R446" s="2" t="s">
        <v>1282</v>
      </c>
      <c r="S446" s="3">
        <v>44927</v>
      </c>
      <c r="T446" s="3">
        <v>44926</v>
      </c>
      <c r="U446" s="2" t="s">
        <v>1281</v>
      </c>
    </row>
    <row r="447" spans="1:21" ht="270" x14ac:dyDescent="0.25">
      <c r="A447" s="2">
        <v>2022</v>
      </c>
      <c r="B447" s="3">
        <v>44896</v>
      </c>
      <c r="C447" s="3">
        <v>44926</v>
      </c>
      <c r="D447" s="2" t="s">
        <v>1320</v>
      </c>
      <c r="E447" s="2" t="s">
        <v>1406</v>
      </c>
      <c r="F447" s="2" t="s">
        <v>1587</v>
      </c>
      <c r="G447" s="2" t="s">
        <v>689</v>
      </c>
      <c r="H447" s="2" t="s">
        <v>2276</v>
      </c>
      <c r="I447" s="2" t="s">
        <v>3031</v>
      </c>
      <c r="J447" s="2" t="s">
        <v>689</v>
      </c>
      <c r="K447" s="2" t="s">
        <v>1141</v>
      </c>
      <c r="L447" s="4">
        <v>15</v>
      </c>
      <c r="M447" s="4">
        <v>15</v>
      </c>
      <c r="N447" s="2" t="s">
        <v>1142</v>
      </c>
      <c r="O447" s="5">
        <v>0.73333333333333328</v>
      </c>
      <c r="P447" s="2" t="s">
        <v>56</v>
      </c>
      <c r="Q447" s="2" t="s">
        <v>1282</v>
      </c>
      <c r="R447" s="2" t="s">
        <v>1282</v>
      </c>
      <c r="S447" s="3">
        <v>44927</v>
      </c>
      <c r="T447" s="3">
        <v>44926</v>
      </c>
      <c r="U447" s="2" t="s">
        <v>1281</v>
      </c>
    </row>
    <row r="448" spans="1:21" ht="345" x14ac:dyDescent="0.25">
      <c r="A448" s="2">
        <v>2022</v>
      </c>
      <c r="B448" s="3">
        <v>44896</v>
      </c>
      <c r="C448" s="3">
        <v>44926</v>
      </c>
      <c r="D448" s="2" t="s">
        <v>1320</v>
      </c>
      <c r="E448" s="2" t="s">
        <v>1406</v>
      </c>
      <c r="F448" s="2" t="s">
        <v>3893</v>
      </c>
      <c r="G448" s="2" t="s">
        <v>1802</v>
      </c>
      <c r="H448" s="2" t="s">
        <v>2277</v>
      </c>
      <c r="I448" s="2" t="s">
        <v>3032</v>
      </c>
      <c r="J448" s="2" t="s">
        <v>1802</v>
      </c>
      <c r="K448" s="2" t="s">
        <v>1141</v>
      </c>
      <c r="L448" s="4">
        <v>200</v>
      </c>
      <c r="M448" s="4">
        <v>200</v>
      </c>
      <c r="N448" s="2" t="s">
        <v>1142</v>
      </c>
      <c r="O448" s="5">
        <v>1</v>
      </c>
      <c r="P448" s="2" t="s">
        <v>56</v>
      </c>
      <c r="Q448" s="2" t="s">
        <v>1282</v>
      </c>
      <c r="R448" s="2" t="s">
        <v>1282</v>
      </c>
      <c r="S448" s="3">
        <v>44927</v>
      </c>
      <c r="T448" s="3">
        <v>44926</v>
      </c>
      <c r="U448" s="2" t="s">
        <v>1281</v>
      </c>
    </row>
    <row r="449" spans="1:21" ht="345" x14ac:dyDescent="0.25">
      <c r="A449" s="2">
        <v>2022</v>
      </c>
      <c r="B449" s="3">
        <v>44896</v>
      </c>
      <c r="C449" s="3">
        <v>44926</v>
      </c>
      <c r="D449" s="2" t="s">
        <v>1320</v>
      </c>
      <c r="E449" s="2" t="s">
        <v>1406</v>
      </c>
      <c r="F449" s="2" t="s">
        <v>3894</v>
      </c>
      <c r="G449" s="2" t="s">
        <v>1803</v>
      </c>
      <c r="H449" s="2" t="s">
        <v>2277</v>
      </c>
      <c r="I449" s="2" t="s">
        <v>3033</v>
      </c>
      <c r="J449" s="2" t="s">
        <v>1803</v>
      </c>
      <c r="K449" s="2" t="s">
        <v>1141</v>
      </c>
      <c r="L449" s="4">
        <v>550</v>
      </c>
      <c r="M449" s="4">
        <v>550</v>
      </c>
      <c r="N449" s="2" t="s">
        <v>1142</v>
      </c>
      <c r="O449" s="5">
        <v>1</v>
      </c>
      <c r="P449" s="2" t="s">
        <v>56</v>
      </c>
      <c r="Q449" s="2" t="s">
        <v>1282</v>
      </c>
      <c r="R449" s="2" t="s">
        <v>1282</v>
      </c>
      <c r="S449" s="3">
        <v>44927</v>
      </c>
      <c r="T449" s="3">
        <v>44926</v>
      </c>
      <c r="U449" s="2" t="s">
        <v>1281</v>
      </c>
    </row>
    <row r="450" spans="1:21" ht="345" x14ac:dyDescent="0.25">
      <c r="A450" s="2">
        <v>2022</v>
      </c>
      <c r="B450" s="3">
        <v>44896</v>
      </c>
      <c r="C450" s="3">
        <v>44926</v>
      </c>
      <c r="D450" s="2" t="s">
        <v>1320</v>
      </c>
      <c r="E450" s="2" t="s">
        <v>1406</v>
      </c>
      <c r="F450" s="2" t="s">
        <v>3895</v>
      </c>
      <c r="G450" s="2" t="s">
        <v>1804</v>
      </c>
      <c r="H450" s="2" t="s">
        <v>2277</v>
      </c>
      <c r="I450" s="2" t="s">
        <v>3034</v>
      </c>
      <c r="J450" s="2" t="s">
        <v>1804</v>
      </c>
      <c r="K450" s="2" t="s">
        <v>1141</v>
      </c>
      <c r="L450" s="4">
        <v>50</v>
      </c>
      <c r="M450" s="4">
        <v>50</v>
      </c>
      <c r="N450" s="2" t="s">
        <v>1142</v>
      </c>
      <c r="O450" s="5">
        <v>1</v>
      </c>
      <c r="P450" s="2" t="s">
        <v>56</v>
      </c>
      <c r="Q450" s="2" t="s">
        <v>1282</v>
      </c>
      <c r="R450" s="2" t="s">
        <v>1282</v>
      </c>
      <c r="S450" s="3">
        <v>44927</v>
      </c>
      <c r="T450" s="3">
        <v>44926</v>
      </c>
      <c r="U450" s="2" t="s">
        <v>1281</v>
      </c>
    </row>
    <row r="451" spans="1:21" ht="345" x14ac:dyDescent="0.25">
      <c r="A451" s="2">
        <v>2022</v>
      </c>
      <c r="B451" s="3">
        <v>44896</v>
      </c>
      <c r="C451" s="3">
        <v>44926</v>
      </c>
      <c r="D451" s="2" t="s">
        <v>1320</v>
      </c>
      <c r="E451" s="2" t="s">
        <v>1406</v>
      </c>
      <c r="F451" s="2" t="s">
        <v>3896</v>
      </c>
      <c r="G451" s="2" t="s">
        <v>1805</v>
      </c>
      <c r="H451" s="2" t="s">
        <v>2277</v>
      </c>
      <c r="I451" s="2" t="s">
        <v>3035</v>
      </c>
      <c r="J451" s="2" t="s">
        <v>1805</v>
      </c>
      <c r="K451" s="2" t="s">
        <v>1141</v>
      </c>
      <c r="L451" s="4">
        <v>100</v>
      </c>
      <c r="M451" s="4">
        <v>100</v>
      </c>
      <c r="N451" s="2" t="s">
        <v>1142</v>
      </c>
      <c r="O451" s="5">
        <v>1</v>
      </c>
      <c r="P451" s="2" t="s">
        <v>56</v>
      </c>
      <c r="Q451" s="2" t="s">
        <v>1282</v>
      </c>
      <c r="R451" s="2" t="s">
        <v>1282</v>
      </c>
      <c r="S451" s="3">
        <v>44927</v>
      </c>
      <c r="T451" s="3">
        <v>44926</v>
      </c>
      <c r="U451" s="2" t="s">
        <v>1281</v>
      </c>
    </row>
    <row r="452" spans="1:21" ht="270" x14ac:dyDescent="0.25">
      <c r="A452" s="2">
        <v>2022</v>
      </c>
      <c r="B452" s="3">
        <v>44896</v>
      </c>
      <c r="C452" s="3">
        <v>44926</v>
      </c>
      <c r="D452" s="2" t="s">
        <v>1320</v>
      </c>
      <c r="E452" s="2" t="s">
        <v>1406</v>
      </c>
      <c r="F452" s="2" t="s">
        <v>3897</v>
      </c>
      <c r="G452" s="2" t="s">
        <v>1806</v>
      </c>
      <c r="H452" s="2" t="s">
        <v>2278</v>
      </c>
      <c r="I452" s="2" t="s">
        <v>3036</v>
      </c>
      <c r="J452" s="2" t="s">
        <v>1806</v>
      </c>
      <c r="K452" s="2" t="s">
        <v>1141</v>
      </c>
      <c r="L452" s="4">
        <v>4</v>
      </c>
      <c r="M452" s="4">
        <v>4</v>
      </c>
      <c r="N452" s="2" t="s">
        <v>1142</v>
      </c>
      <c r="O452" s="5">
        <v>0.75</v>
      </c>
      <c r="P452" s="2" t="s">
        <v>56</v>
      </c>
      <c r="Q452" s="2" t="s">
        <v>1282</v>
      </c>
      <c r="R452" s="2" t="s">
        <v>1282</v>
      </c>
      <c r="S452" s="3">
        <v>44927</v>
      </c>
      <c r="T452" s="3">
        <v>44926</v>
      </c>
      <c r="U452" s="2" t="s">
        <v>1281</v>
      </c>
    </row>
    <row r="453" spans="1:21" ht="270" x14ac:dyDescent="0.25">
      <c r="A453" s="2">
        <v>2022</v>
      </c>
      <c r="B453" s="3">
        <v>44896</v>
      </c>
      <c r="C453" s="3">
        <v>44926</v>
      </c>
      <c r="D453" s="2" t="s">
        <v>1320</v>
      </c>
      <c r="E453" s="2" t="s">
        <v>1406</v>
      </c>
      <c r="F453" s="2" t="s">
        <v>3898</v>
      </c>
      <c r="G453" s="2" t="s">
        <v>722</v>
      </c>
      <c r="H453" s="2" t="s">
        <v>2278</v>
      </c>
      <c r="I453" s="2" t="s">
        <v>3037</v>
      </c>
      <c r="J453" s="2" t="s">
        <v>722</v>
      </c>
      <c r="K453" s="2" t="s">
        <v>1141</v>
      </c>
      <c r="L453" s="4">
        <v>8</v>
      </c>
      <c r="M453" s="4">
        <v>8</v>
      </c>
      <c r="N453" s="2" t="s">
        <v>1142</v>
      </c>
      <c r="O453" s="5">
        <v>0.875</v>
      </c>
      <c r="P453" s="2" t="s">
        <v>56</v>
      </c>
      <c r="Q453" s="2" t="s">
        <v>1282</v>
      </c>
      <c r="R453" s="2" t="s">
        <v>1282</v>
      </c>
      <c r="S453" s="3">
        <v>44927</v>
      </c>
      <c r="T453" s="3">
        <v>44926</v>
      </c>
      <c r="U453" s="2" t="s">
        <v>1281</v>
      </c>
    </row>
    <row r="454" spans="1:21" ht="270" x14ac:dyDescent="0.25">
      <c r="A454" s="2">
        <v>2022</v>
      </c>
      <c r="B454" s="3">
        <v>44896</v>
      </c>
      <c r="C454" s="3">
        <v>44926</v>
      </c>
      <c r="D454" s="2" t="s">
        <v>1320</v>
      </c>
      <c r="E454" s="2" t="s">
        <v>1406</v>
      </c>
      <c r="F454" s="2" t="s">
        <v>1588</v>
      </c>
      <c r="G454" s="2" t="s">
        <v>1807</v>
      </c>
      <c r="H454" s="2" t="s">
        <v>2279</v>
      </c>
      <c r="I454" s="2" t="s">
        <v>3038</v>
      </c>
      <c r="J454" s="2" t="s">
        <v>1807</v>
      </c>
      <c r="K454" s="2" t="s">
        <v>1141</v>
      </c>
      <c r="L454" s="4">
        <v>200</v>
      </c>
      <c r="M454" s="4">
        <v>200</v>
      </c>
      <c r="N454" s="2" t="s">
        <v>1142</v>
      </c>
      <c r="O454" s="5">
        <v>1</v>
      </c>
      <c r="P454" s="2" t="s">
        <v>56</v>
      </c>
      <c r="Q454" s="2" t="s">
        <v>1282</v>
      </c>
      <c r="R454" s="2" t="s">
        <v>1282</v>
      </c>
      <c r="S454" s="3">
        <v>44927</v>
      </c>
      <c r="T454" s="3">
        <v>44926</v>
      </c>
      <c r="U454" s="2" t="s">
        <v>1281</v>
      </c>
    </row>
    <row r="455" spans="1:21" ht="270" x14ac:dyDescent="0.25">
      <c r="A455" s="2">
        <v>2022</v>
      </c>
      <c r="B455" s="3">
        <v>44896</v>
      </c>
      <c r="C455" s="3">
        <v>44926</v>
      </c>
      <c r="D455" s="2" t="s">
        <v>1320</v>
      </c>
      <c r="E455" s="2" t="s">
        <v>1406</v>
      </c>
      <c r="F455" s="2" t="s">
        <v>3899</v>
      </c>
      <c r="G455" s="2" t="s">
        <v>1808</v>
      </c>
      <c r="H455" s="2" t="s">
        <v>2280</v>
      </c>
      <c r="I455" s="2" t="s">
        <v>3039</v>
      </c>
      <c r="J455" s="2" t="s">
        <v>1808</v>
      </c>
      <c r="K455" s="2" t="s">
        <v>1141</v>
      </c>
      <c r="L455" s="4">
        <v>700</v>
      </c>
      <c r="M455" s="4">
        <v>700</v>
      </c>
      <c r="N455" s="2" t="s">
        <v>1142</v>
      </c>
      <c r="O455" s="5">
        <v>0.20857142857142863</v>
      </c>
      <c r="P455" s="2" t="s">
        <v>56</v>
      </c>
      <c r="Q455" s="2" t="s">
        <v>1282</v>
      </c>
      <c r="R455" s="2" t="s">
        <v>1282</v>
      </c>
      <c r="S455" s="3">
        <v>44927</v>
      </c>
      <c r="T455" s="3">
        <v>44926</v>
      </c>
      <c r="U455" s="2" t="s">
        <v>1281</v>
      </c>
    </row>
    <row r="456" spans="1:21" ht="270" x14ac:dyDescent="0.25">
      <c r="A456" s="2">
        <v>2022</v>
      </c>
      <c r="B456" s="3">
        <v>44896</v>
      </c>
      <c r="C456" s="3">
        <v>44926</v>
      </c>
      <c r="D456" s="2" t="s">
        <v>1320</v>
      </c>
      <c r="E456" s="2" t="s">
        <v>1406</v>
      </c>
      <c r="F456" s="2" t="s">
        <v>3900</v>
      </c>
      <c r="G456" s="2" t="s">
        <v>1809</v>
      </c>
      <c r="H456" s="2" t="s">
        <v>2280</v>
      </c>
      <c r="I456" s="2" t="s">
        <v>3040</v>
      </c>
      <c r="J456" s="2" t="s">
        <v>1809</v>
      </c>
      <c r="K456" s="2" t="s">
        <v>1141</v>
      </c>
      <c r="L456" s="4">
        <v>68</v>
      </c>
      <c r="M456" s="4">
        <v>68</v>
      </c>
      <c r="N456" s="2" t="s">
        <v>1142</v>
      </c>
      <c r="O456" s="5">
        <v>1</v>
      </c>
      <c r="P456" s="2" t="s">
        <v>56</v>
      </c>
      <c r="Q456" s="2" t="s">
        <v>1282</v>
      </c>
      <c r="R456" s="2" t="s">
        <v>1282</v>
      </c>
      <c r="S456" s="3">
        <v>44927</v>
      </c>
      <c r="T456" s="3">
        <v>44926</v>
      </c>
      <c r="U456" s="2" t="s">
        <v>1281</v>
      </c>
    </row>
    <row r="457" spans="1:21" ht="270" x14ac:dyDescent="0.25">
      <c r="A457" s="2">
        <v>2022</v>
      </c>
      <c r="B457" s="3">
        <v>44896</v>
      </c>
      <c r="C457" s="3">
        <v>44926</v>
      </c>
      <c r="D457" s="2" t="s">
        <v>1320</v>
      </c>
      <c r="E457" s="2" t="s">
        <v>1406</v>
      </c>
      <c r="F457" s="2" t="s">
        <v>3901</v>
      </c>
      <c r="G457" s="2" t="s">
        <v>1810</v>
      </c>
      <c r="H457" s="2" t="s">
        <v>2280</v>
      </c>
      <c r="I457" s="2" t="s">
        <v>3041</v>
      </c>
      <c r="J457" s="2" t="s">
        <v>1810</v>
      </c>
      <c r="K457" s="2" t="s">
        <v>1141</v>
      </c>
      <c r="L457" s="4">
        <v>30</v>
      </c>
      <c r="M457" s="4">
        <v>30</v>
      </c>
      <c r="N457" s="2" t="s">
        <v>1142</v>
      </c>
      <c r="O457" s="5">
        <v>0.6333333333333333</v>
      </c>
      <c r="P457" s="2" t="s">
        <v>56</v>
      </c>
      <c r="Q457" s="2" t="s">
        <v>1282</v>
      </c>
      <c r="R457" s="2" t="s">
        <v>1282</v>
      </c>
      <c r="S457" s="3">
        <v>44927</v>
      </c>
      <c r="T457" s="3">
        <v>44926</v>
      </c>
      <c r="U457" s="2" t="s">
        <v>1281</v>
      </c>
    </row>
    <row r="458" spans="1:21" ht="270" x14ac:dyDescent="0.25">
      <c r="A458" s="2">
        <v>2022</v>
      </c>
      <c r="B458" s="3">
        <v>44896</v>
      </c>
      <c r="C458" s="3">
        <v>44926</v>
      </c>
      <c r="D458" s="2" t="s">
        <v>1320</v>
      </c>
      <c r="E458" s="2" t="s">
        <v>1406</v>
      </c>
      <c r="F458" s="2" t="s">
        <v>1589</v>
      </c>
      <c r="G458" s="2" t="s">
        <v>1811</v>
      </c>
      <c r="H458" s="2" t="s">
        <v>2281</v>
      </c>
      <c r="I458" s="2" t="s">
        <v>3042</v>
      </c>
      <c r="J458" s="2" t="s">
        <v>1811</v>
      </c>
      <c r="K458" s="2" t="s">
        <v>1141</v>
      </c>
      <c r="L458" s="4">
        <v>6</v>
      </c>
      <c r="M458" s="4">
        <v>6</v>
      </c>
      <c r="N458" s="2" t="s">
        <v>1142</v>
      </c>
      <c r="O458" s="5">
        <v>1</v>
      </c>
      <c r="P458" s="2" t="s">
        <v>56</v>
      </c>
      <c r="Q458" s="2" t="s">
        <v>1282</v>
      </c>
      <c r="R458" s="2" t="s">
        <v>1282</v>
      </c>
      <c r="S458" s="3">
        <v>44927</v>
      </c>
      <c r="T458" s="3">
        <v>44926</v>
      </c>
      <c r="U458" s="2" t="s">
        <v>1281</v>
      </c>
    </row>
    <row r="459" spans="1:21" ht="270" x14ac:dyDescent="0.25">
      <c r="A459" s="2">
        <v>2022</v>
      </c>
      <c r="B459" s="3">
        <v>44896</v>
      </c>
      <c r="C459" s="3">
        <v>44926</v>
      </c>
      <c r="D459" s="2" t="s">
        <v>1320</v>
      </c>
      <c r="E459" s="2" t="s">
        <v>1406</v>
      </c>
      <c r="F459" s="2" t="s">
        <v>3902</v>
      </c>
      <c r="G459" s="2" t="s">
        <v>686</v>
      </c>
      <c r="H459" s="2" t="s">
        <v>2282</v>
      </c>
      <c r="I459" s="2" t="s">
        <v>3043</v>
      </c>
      <c r="J459" s="2" t="s">
        <v>686</v>
      </c>
      <c r="K459" s="2" t="s">
        <v>1141</v>
      </c>
      <c r="L459" s="4">
        <v>10</v>
      </c>
      <c r="M459" s="4">
        <v>10</v>
      </c>
      <c r="N459" s="2" t="s">
        <v>1142</v>
      </c>
      <c r="O459" s="5">
        <v>0.7</v>
      </c>
      <c r="P459" s="2" t="s">
        <v>56</v>
      </c>
      <c r="Q459" s="2" t="s">
        <v>1282</v>
      </c>
      <c r="R459" s="2" t="s">
        <v>1282</v>
      </c>
      <c r="S459" s="3">
        <v>44927</v>
      </c>
      <c r="T459" s="3">
        <v>44926</v>
      </c>
      <c r="U459" s="2" t="s">
        <v>1281</v>
      </c>
    </row>
    <row r="460" spans="1:21" ht="270" x14ac:dyDescent="0.25">
      <c r="A460" s="2">
        <v>2022</v>
      </c>
      <c r="B460" s="3">
        <v>44896</v>
      </c>
      <c r="C460" s="3">
        <v>44926</v>
      </c>
      <c r="D460" s="2" t="s">
        <v>1320</v>
      </c>
      <c r="E460" s="2" t="s">
        <v>1406</v>
      </c>
      <c r="F460" s="2" t="s">
        <v>3903</v>
      </c>
      <c r="G460" s="2" t="s">
        <v>1812</v>
      </c>
      <c r="H460" s="2" t="s">
        <v>2282</v>
      </c>
      <c r="I460" s="2" t="s">
        <v>3044</v>
      </c>
      <c r="J460" s="2" t="s">
        <v>1812</v>
      </c>
      <c r="K460" s="2" t="s">
        <v>1141</v>
      </c>
      <c r="L460" s="4">
        <v>86</v>
      </c>
      <c r="M460" s="4">
        <v>86</v>
      </c>
      <c r="N460" s="2" t="s">
        <v>1142</v>
      </c>
      <c r="O460" s="5">
        <v>1</v>
      </c>
      <c r="P460" s="2" t="s">
        <v>56</v>
      </c>
      <c r="Q460" s="2" t="s">
        <v>1282</v>
      </c>
      <c r="R460" s="2" t="s">
        <v>1282</v>
      </c>
      <c r="S460" s="3">
        <v>44927</v>
      </c>
      <c r="T460" s="3">
        <v>44926</v>
      </c>
      <c r="U460" s="2" t="s">
        <v>1281</v>
      </c>
    </row>
    <row r="461" spans="1:21" ht="270" x14ac:dyDescent="0.25">
      <c r="A461" s="2">
        <v>2022</v>
      </c>
      <c r="B461" s="3">
        <v>44896</v>
      </c>
      <c r="C461" s="3">
        <v>44926</v>
      </c>
      <c r="D461" s="2" t="s">
        <v>1320</v>
      </c>
      <c r="E461" s="2" t="s">
        <v>1406</v>
      </c>
      <c r="F461" s="2" t="s">
        <v>3904</v>
      </c>
      <c r="G461" s="2" t="s">
        <v>1813</v>
      </c>
      <c r="H461" s="2" t="s">
        <v>2282</v>
      </c>
      <c r="I461" s="2" t="s">
        <v>3045</v>
      </c>
      <c r="J461" s="2" t="s">
        <v>1813</v>
      </c>
      <c r="K461" s="2" t="s">
        <v>1141</v>
      </c>
      <c r="L461" s="4">
        <v>540</v>
      </c>
      <c r="M461" s="4">
        <v>540</v>
      </c>
      <c r="N461" s="2" t="s">
        <v>1142</v>
      </c>
      <c r="O461" s="5">
        <v>0.47962962962962963</v>
      </c>
      <c r="P461" s="2" t="s">
        <v>56</v>
      </c>
      <c r="Q461" s="2" t="s">
        <v>1282</v>
      </c>
      <c r="R461" s="2" t="s">
        <v>1282</v>
      </c>
      <c r="S461" s="3">
        <v>44927</v>
      </c>
      <c r="T461" s="3">
        <v>44926</v>
      </c>
      <c r="U461" s="2" t="s">
        <v>1281</v>
      </c>
    </row>
    <row r="462" spans="1:21" ht="270" x14ac:dyDescent="0.25">
      <c r="A462" s="2">
        <v>2022</v>
      </c>
      <c r="B462" s="3">
        <v>44896</v>
      </c>
      <c r="C462" s="3">
        <v>44926</v>
      </c>
      <c r="D462" s="2" t="s">
        <v>1320</v>
      </c>
      <c r="E462" s="2" t="s">
        <v>1406</v>
      </c>
      <c r="F462" s="2" t="s">
        <v>1590</v>
      </c>
      <c r="G462" s="2" t="s">
        <v>1814</v>
      </c>
      <c r="H462" s="2" t="s">
        <v>2283</v>
      </c>
      <c r="I462" s="2" t="s">
        <v>3046</v>
      </c>
      <c r="J462" s="2" t="s">
        <v>1814</v>
      </c>
      <c r="K462" s="2" t="s">
        <v>1141</v>
      </c>
      <c r="L462" s="4">
        <v>3</v>
      </c>
      <c r="M462" s="4">
        <v>3</v>
      </c>
      <c r="N462" s="2" t="s">
        <v>1142</v>
      </c>
      <c r="O462" s="5">
        <v>1</v>
      </c>
      <c r="P462" s="2" t="s">
        <v>56</v>
      </c>
      <c r="Q462" s="2" t="s">
        <v>1282</v>
      </c>
      <c r="R462" s="2" t="s">
        <v>1282</v>
      </c>
      <c r="S462" s="3">
        <v>44927</v>
      </c>
      <c r="T462" s="3">
        <v>44926</v>
      </c>
      <c r="U462" s="2" t="s">
        <v>1281</v>
      </c>
    </row>
    <row r="463" spans="1:21" ht="270" x14ac:dyDescent="0.25">
      <c r="A463" s="2">
        <v>2022</v>
      </c>
      <c r="B463" s="3">
        <v>44896</v>
      </c>
      <c r="C463" s="3">
        <v>44926</v>
      </c>
      <c r="D463" s="2" t="s">
        <v>1320</v>
      </c>
      <c r="E463" s="2" t="s">
        <v>1406</v>
      </c>
      <c r="F463" s="2" t="s">
        <v>1591</v>
      </c>
      <c r="G463" s="2" t="s">
        <v>689</v>
      </c>
      <c r="H463" s="2" t="s">
        <v>2284</v>
      </c>
      <c r="I463" s="2" t="s">
        <v>3047</v>
      </c>
      <c r="J463" s="2" t="s">
        <v>689</v>
      </c>
      <c r="K463" s="2" t="s">
        <v>1141</v>
      </c>
      <c r="L463" s="4">
        <v>2</v>
      </c>
      <c r="M463" s="4">
        <v>2</v>
      </c>
      <c r="N463" s="2" t="s">
        <v>1142</v>
      </c>
      <c r="O463" s="5">
        <v>0.5</v>
      </c>
      <c r="P463" s="2" t="s">
        <v>56</v>
      </c>
      <c r="Q463" s="2" t="s">
        <v>1282</v>
      </c>
      <c r="R463" s="2" t="s">
        <v>1282</v>
      </c>
      <c r="S463" s="3">
        <v>44927</v>
      </c>
      <c r="T463" s="3">
        <v>44926</v>
      </c>
      <c r="U463" s="2" t="s">
        <v>1281</v>
      </c>
    </row>
    <row r="464" spans="1:21" ht="270" x14ac:dyDescent="0.25">
      <c r="A464" s="2">
        <v>2022</v>
      </c>
      <c r="B464" s="3">
        <v>44896</v>
      </c>
      <c r="C464" s="3">
        <v>44926</v>
      </c>
      <c r="D464" s="2" t="s">
        <v>1320</v>
      </c>
      <c r="E464" s="2" t="s">
        <v>1406</v>
      </c>
      <c r="F464" s="2" t="s">
        <v>3905</v>
      </c>
      <c r="G464" s="2" t="s">
        <v>720</v>
      </c>
      <c r="H464" s="2" t="s">
        <v>2285</v>
      </c>
      <c r="I464" s="2" t="s">
        <v>3048</v>
      </c>
      <c r="J464" s="2" t="s">
        <v>720</v>
      </c>
      <c r="K464" s="2" t="s">
        <v>1141</v>
      </c>
      <c r="L464" s="4">
        <v>1500</v>
      </c>
      <c r="M464" s="4">
        <v>1500</v>
      </c>
      <c r="N464" s="2" t="s">
        <v>1142</v>
      </c>
      <c r="O464" s="5">
        <v>1</v>
      </c>
      <c r="P464" s="2" t="s">
        <v>56</v>
      </c>
      <c r="Q464" s="2" t="s">
        <v>1282</v>
      </c>
      <c r="R464" s="2" t="s">
        <v>1282</v>
      </c>
      <c r="S464" s="3">
        <v>44927</v>
      </c>
      <c r="T464" s="3">
        <v>44926</v>
      </c>
      <c r="U464" s="2" t="s">
        <v>1281</v>
      </c>
    </row>
    <row r="465" spans="1:21" ht="270" x14ac:dyDescent="0.25">
      <c r="A465" s="2">
        <v>2022</v>
      </c>
      <c r="B465" s="3">
        <v>44896</v>
      </c>
      <c r="C465" s="3">
        <v>44926</v>
      </c>
      <c r="D465" s="2" t="s">
        <v>1320</v>
      </c>
      <c r="E465" s="2" t="s">
        <v>1406</v>
      </c>
      <c r="F465" s="2" t="s">
        <v>3906</v>
      </c>
      <c r="G465" s="2" t="s">
        <v>1815</v>
      </c>
      <c r="H465" s="2" t="s">
        <v>2285</v>
      </c>
      <c r="I465" s="2" t="s">
        <v>3049</v>
      </c>
      <c r="J465" s="2" t="s">
        <v>1815</v>
      </c>
      <c r="K465" s="2" t="s">
        <v>1141</v>
      </c>
      <c r="L465" s="4">
        <v>100</v>
      </c>
      <c r="M465" s="4">
        <v>100</v>
      </c>
      <c r="N465" s="2" t="s">
        <v>1142</v>
      </c>
      <c r="O465" s="5">
        <v>1</v>
      </c>
      <c r="P465" s="2" t="s">
        <v>56</v>
      </c>
      <c r="Q465" s="2" t="s">
        <v>1282</v>
      </c>
      <c r="R465" s="2" t="s">
        <v>1282</v>
      </c>
      <c r="S465" s="3">
        <v>44927</v>
      </c>
      <c r="T465" s="3">
        <v>44926</v>
      </c>
      <c r="U465" s="2" t="s">
        <v>1281</v>
      </c>
    </row>
    <row r="466" spans="1:21" ht="270" x14ac:dyDescent="0.25">
      <c r="A466" s="2">
        <v>2022</v>
      </c>
      <c r="B466" s="3">
        <v>44896</v>
      </c>
      <c r="C466" s="3">
        <v>44926</v>
      </c>
      <c r="D466" s="2" t="s">
        <v>1320</v>
      </c>
      <c r="E466" s="2" t="s">
        <v>1406</v>
      </c>
      <c r="F466" s="2" t="s">
        <v>3907</v>
      </c>
      <c r="G466" s="2" t="s">
        <v>1816</v>
      </c>
      <c r="H466" s="2" t="s">
        <v>2285</v>
      </c>
      <c r="I466" s="2" t="s">
        <v>3050</v>
      </c>
      <c r="J466" s="2" t="s">
        <v>1816</v>
      </c>
      <c r="K466" s="2" t="s">
        <v>1141</v>
      </c>
      <c r="L466" s="4">
        <v>80</v>
      </c>
      <c r="M466" s="4">
        <v>80</v>
      </c>
      <c r="N466" s="2" t="s">
        <v>1142</v>
      </c>
      <c r="O466" s="5">
        <v>0.75</v>
      </c>
      <c r="P466" s="2" t="s">
        <v>56</v>
      </c>
      <c r="Q466" s="2" t="s">
        <v>1282</v>
      </c>
      <c r="R466" s="2" t="s">
        <v>1282</v>
      </c>
      <c r="S466" s="3">
        <v>44927</v>
      </c>
      <c r="T466" s="3">
        <v>44926</v>
      </c>
      <c r="U466" s="2" t="s">
        <v>1281</v>
      </c>
    </row>
    <row r="467" spans="1:21" ht="270" x14ac:dyDescent="0.25">
      <c r="A467" s="2">
        <v>2022</v>
      </c>
      <c r="B467" s="3">
        <v>44896</v>
      </c>
      <c r="C467" s="3">
        <v>44926</v>
      </c>
      <c r="D467" s="2" t="s">
        <v>1320</v>
      </c>
      <c r="E467" s="2" t="s">
        <v>1406</v>
      </c>
      <c r="F467" s="2" t="s">
        <v>3908</v>
      </c>
      <c r="G467" s="2" t="s">
        <v>1817</v>
      </c>
      <c r="H467" s="2" t="s">
        <v>2285</v>
      </c>
      <c r="I467" s="2" t="s">
        <v>3051</v>
      </c>
      <c r="J467" s="2" t="s">
        <v>1817</v>
      </c>
      <c r="K467" s="2" t="s">
        <v>1141</v>
      </c>
      <c r="L467" s="4">
        <v>135</v>
      </c>
      <c r="M467" s="4">
        <v>135</v>
      </c>
      <c r="N467" s="2" t="s">
        <v>1142</v>
      </c>
      <c r="O467" s="5">
        <v>0.88148148148148142</v>
      </c>
      <c r="P467" s="2" t="s">
        <v>56</v>
      </c>
      <c r="Q467" s="2" t="s">
        <v>1282</v>
      </c>
      <c r="R467" s="2" t="s">
        <v>1282</v>
      </c>
      <c r="S467" s="3">
        <v>44927</v>
      </c>
      <c r="T467" s="3">
        <v>44926</v>
      </c>
      <c r="U467" s="2" t="s">
        <v>1281</v>
      </c>
    </row>
    <row r="468" spans="1:21" ht="270" x14ac:dyDescent="0.25">
      <c r="A468" s="2">
        <v>2022</v>
      </c>
      <c r="B468" s="3">
        <v>44896</v>
      </c>
      <c r="C468" s="3">
        <v>44926</v>
      </c>
      <c r="D468" s="2" t="s">
        <v>1320</v>
      </c>
      <c r="E468" s="2" t="s">
        <v>1406</v>
      </c>
      <c r="F468" s="2" t="s">
        <v>1592</v>
      </c>
      <c r="G468" s="2" t="s">
        <v>1818</v>
      </c>
      <c r="H468" s="2" t="s">
        <v>2286</v>
      </c>
      <c r="I468" s="2" t="s">
        <v>3052</v>
      </c>
      <c r="J468" s="2" t="s">
        <v>1818</v>
      </c>
      <c r="K468" s="2" t="s">
        <v>1141</v>
      </c>
      <c r="L468" s="4">
        <v>135</v>
      </c>
      <c r="M468" s="4">
        <v>135</v>
      </c>
      <c r="N468" s="2" t="s">
        <v>1142</v>
      </c>
      <c r="O468" s="5">
        <v>0.88148148148148142</v>
      </c>
      <c r="P468" s="2" t="s">
        <v>56</v>
      </c>
      <c r="Q468" s="2" t="s">
        <v>1282</v>
      </c>
      <c r="R468" s="2" t="s">
        <v>1282</v>
      </c>
      <c r="S468" s="3">
        <v>44927</v>
      </c>
      <c r="T468" s="3">
        <v>44926</v>
      </c>
      <c r="U468" s="2" t="s">
        <v>1281</v>
      </c>
    </row>
    <row r="469" spans="1:21" ht="390" x14ac:dyDescent="0.25">
      <c r="A469" s="2">
        <v>2022</v>
      </c>
      <c r="B469" s="3">
        <v>44896</v>
      </c>
      <c r="C469" s="3">
        <v>44926</v>
      </c>
      <c r="D469" s="2" t="s">
        <v>1321</v>
      </c>
      <c r="E469" s="2" t="s">
        <v>1407</v>
      </c>
      <c r="F469" s="2" t="s">
        <v>377</v>
      </c>
      <c r="G469" s="2" t="s">
        <v>723</v>
      </c>
      <c r="H469" s="2" t="s">
        <v>1046</v>
      </c>
      <c r="I469" s="2" t="s">
        <v>3053</v>
      </c>
      <c r="J469" s="2" t="s">
        <v>723</v>
      </c>
      <c r="K469" s="2" t="s">
        <v>1141</v>
      </c>
      <c r="L469" s="4">
        <v>50</v>
      </c>
      <c r="M469" s="4">
        <v>50</v>
      </c>
      <c r="N469" s="2" t="s">
        <v>1142</v>
      </c>
      <c r="O469" s="5">
        <v>1</v>
      </c>
      <c r="P469" s="2" t="s">
        <v>56</v>
      </c>
      <c r="Q469" s="2" t="s">
        <v>1214</v>
      </c>
      <c r="R469" s="2" t="s">
        <v>1214</v>
      </c>
      <c r="S469" s="3">
        <v>44927</v>
      </c>
      <c r="T469" s="3">
        <v>44926</v>
      </c>
      <c r="U469" s="2" t="s">
        <v>1281</v>
      </c>
    </row>
    <row r="470" spans="1:21" ht="390" x14ac:dyDescent="0.25">
      <c r="A470" s="2">
        <v>2022</v>
      </c>
      <c r="B470" s="3">
        <v>44896</v>
      </c>
      <c r="C470" s="3">
        <v>44926</v>
      </c>
      <c r="D470" s="2" t="s">
        <v>1321</v>
      </c>
      <c r="E470" s="2" t="s">
        <v>1407</v>
      </c>
      <c r="F470" s="2" t="s">
        <v>378</v>
      </c>
      <c r="G470" s="2" t="s">
        <v>724</v>
      </c>
      <c r="H470" s="2" t="s">
        <v>2287</v>
      </c>
      <c r="I470" s="2" t="s">
        <v>3054</v>
      </c>
      <c r="J470" s="2" t="s">
        <v>724</v>
      </c>
      <c r="K470" s="2" t="s">
        <v>1141</v>
      </c>
      <c r="L470" s="4">
        <v>3600</v>
      </c>
      <c r="M470" s="4">
        <v>3600</v>
      </c>
      <c r="N470" s="2" t="s">
        <v>1142</v>
      </c>
      <c r="O470" s="5">
        <v>0.19</v>
      </c>
      <c r="P470" s="2" t="s">
        <v>56</v>
      </c>
      <c r="Q470" s="2" t="s">
        <v>1214</v>
      </c>
      <c r="R470" s="2" t="s">
        <v>1214</v>
      </c>
      <c r="S470" s="3">
        <v>44927</v>
      </c>
      <c r="T470" s="3">
        <v>44926</v>
      </c>
      <c r="U470" s="2" t="s">
        <v>1281</v>
      </c>
    </row>
    <row r="471" spans="1:21" ht="390" x14ac:dyDescent="0.25">
      <c r="A471" s="2">
        <v>2022</v>
      </c>
      <c r="B471" s="3">
        <v>44896</v>
      </c>
      <c r="C471" s="3">
        <v>44926</v>
      </c>
      <c r="D471" s="2" t="s">
        <v>1321</v>
      </c>
      <c r="E471" s="2" t="s">
        <v>1407</v>
      </c>
      <c r="F471" s="2" t="s">
        <v>379</v>
      </c>
      <c r="G471" s="2" t="s">
        <v>727</v>
      </c>
      <c r="H471" s="2" t="s">
        <v>2288</v>
      </c>
      <c r="I471" s="2" t="s">
        <v>3055</v>
      </c>
      <c r="J471" s="2" t="s">
        <v>727</v>
      </c>
      <c r="K471" s="2" t="s">
        <v>1141</v>
      </c>
      <c r="L471" s="4">
        <v>1</v>
      </c>
      <c r="M471" s="4">
        <v>1</v>
      </c>
      <c r="N471" s="2" t="s">
        <v>1142</v>
      </c>
      <c r="O471" s="5">
        <v>1</v>
      </c>
      <c r="P471" s="2" t="s">
        <v>56</v>
      </c>
      <c r="Q471" s="2" t="s">
        <v>1214</v>
      </c>
      <c r="R471" s="2" t="s">
        <v>1214</v>
      </c>
      <c r="S471" s="3">
        <v>44927</v>
      </c>
      <c r="T471" s="3">
        <v>44926</v>
      </c>
      <c r="U471" s="2" t="s">
        <v>1281</v>
      </c>
    </row>
    <row r="472" spans="1:21" ht="390" x14ac:dyDescent="0.25">
      <c r="A472" s="2">
        <v>2022</v>
      </c>
      <c r="B472" s="3">
        <v>44896</v>
      </c>
      <c r="C472" s="3">
        <v>44926</v>
      </c>
      <c r="D472" s="2" t="s">
        <v>1321</v>
      </c>
      <c r="E472" s="2" t="s">
        <v>1407</v>
      </c>
      <c r="F472" s="2" t="s">
        <v>380</v>
      </c>
      <c r="G472" s="2" t="s">
        <v>1819</v>
      </c>
      <c r="H472" s="2" t="s">
        <v>1047</v>
      </c>
      <c r="I472" s="2" t="s">
        <v>3056</v>
      </c>
      <c r="J472" s="2" t="s">
        <v>1819</v>
      </c>
      <c r="K472" s="2" t="s">
        <v>1141</v>
      </c>
      <c r="L472" s="4">
        <v>12</v>
      </c>
      <c r="M472" s="4">
        <v>12</v>
      </c>
      <c r="N472" s="2" t="s">
        <v>1142</v>
      </c>
      <c r="O472" s="5">
        <v>1</v>
      </c>
      <c r="P472" s="2" t="s">
        <v>56</v>
      </c>
      <c r="Q472" s="2" t="s">
        <v>1214</v>
      </c>
      <c r="R472" s="2" t="s">
        <v>1214</v>
      </c>
      <c r="S472" s="3">
        <v>44927</v>
      </c>
      <c r="T472" s="3">
        <v>44926</v>
      </c>
      <c r="U472" s="2" t="s">
        <v>1281</v>
      </c>
    </row>
    <row r="473" spans="1:21" ht="390" x14ac:dyDescent="0.25">
      <c r="A473" s="2">
        <v>2022</v>
      </c>
      <c r="B473" s="3">
        <v>44896</v>
      </c>
      <c r="C473" s="3">
        <v>44926</v>
      </c>
      <c r="D473" s="2" t="s">
        <v>1321</v>
      </c>
      <c r="E473" s="2" t="s">
        <v>1407</v>
      </c>
      <c r="F473" s="2" t="s">
        <v>3909</v>
      </c>
      <c r="G473" s="2" t="s">
        <v>725</v>
      </c>
      <c r="H473" s="2" t="s">
        <v>1048</v>
      </c>
      <c r="I473" s="2" t="s">
        <v>3057</v>
      </c>
      <c r="J473" s="2" t="s">
        <v>725</v>
      </c>
      <c r="K473" s="2" t="s">
        <v>1141</v>
      </c>
      <c r="L473" s="4">
        <v>30000</v>
      </c>
      <c r="M473" s="4">
        <v>30000</v>
      </c>
      <c r="N473" s="2" t="s">
        <v>1142</v>
      </c>
      <c r="O473" s="5">
        <v>1</v>
      </c>
      <c r="P473" s="2" t="s">
        <v>56</v>
      </c>
      <c r="Q473" s="2" t="s">
        <v>1214</v>
      </c>
      <c r="R473" s="2" t="s">
        <v>1214</v>
      </c>
      <c r="S473" s="3">
        <v>44927</v>
      </c>
      <c r="T473" s="3">
        <v>44926</v>
      </c>
      <c r="U473" s="2" t="s">
        <v>1281</v>
      </c>
    </row>
    <row r="474" spans="1:21" ht="390" x14ac:dyDescent="0.25">
      <c r="A474" s="2">
        <v>2022</v>
      </c>
      <c r="B474" s="3">
        <v>44896</v>
      </c>
      <c r="C474" s="3">
        <v>44926</v>
      </c>
      <c r="D474" s="2" t="s">
        <v>1321</v>
      </c>
      <c r="E474" s="2" t="s">
        <v>1407</v>
      </c>
      <c r="F474" s="2" t="s">
        <v>3910</v>
      </c>
      <c r="G474" s="2" t="s">
        <v>726</v>
      </c>
      <c r="H474" s="2" t="s">
        <v>1048</v>
      </c>
      <c r="I474" s="2" t="s">
        <v>3058</v>
      </c>
      <c r="J474" s="2" t="s">
        <v>726</v>
      </c>
      <c r="K474" s="2" t="s">
        <v>1141</v>
      </c>
      <c r="L474" s="4">
        <v>2000</v>
      </c>
      <c r="M474" s="4">
        <v>2000</v>
      </c>
      <c r="N474" s="2" t="s">
        <v>1142</v>
      </c>
      <c r="O474" s="5">
        <v>1</v>
      </c>
      <c r="P474" s="2" t="s">
        <v>56</v>
      </c>
      <c r="Q474" s="2" t="s">
        <v>1214</v>
      </c>
      <c r="R474" s="2" t="s">
        <v>1214</v>
      </c>
      <c r="S474" s="3">
        <v>44927</v>
      </c>
      <c r="T474" s="3">
        <v>44926</v>
      </c>
      <c r="U474" s="2" t="s">
        <v>1281</v>
      </c>
    </row>
    <row r="475" spans="1:21" ht="390" x14ac:dyDescent="0.25">
      <c r="A475" s="2">
        <v>2022</v>
      </c>
      <c r="B475" s="3">
        <v>44896</v>
      </c>
      <c r="C475" s="3">
        <v>44926</v>
      </c>
      <c r="D475" s="2" t="s">
        <v>1321</v>
      </c>
      <c r="E475" s="2" t="s">
        <v>1407</v>
      </c>
      <c r="F475" s="2" t="s">
        <v>1593</v>
      </c>
      <c r="G475" s="2" t="s">
        <v>689</v>
      </c>
      <c r="H475" s="2" t="s">
        <v>1049</v>
      </c>
      <c r="I475" s="2" t="s">
        <v>3059</v>
      </c>
      <c r="J475" s="2" t="s">
        <v>689</v>
      </c>
      <c r="K475" s="2" t="s">
        <v>1141</v>
      </c>
      <c r="L475" s="4">
        <v>1</v>
      </c>
      <c r="M475" s="4">
        <v>1</v>
      </c>
      <c r="N475" s="2" t="s">
        <v>1142</v>
      </c>
      <c r="O475" s="5">
        <v>1</v>
      </c>
      <c r="P475" s="2" t="s">
        <v>56</v>
      </c>
      <c r="Q475" s="2" t="s">
        <v>1214</v>
      </c>
      <c r="R475" s="2" t="s">
        <v>1214</v>
      </c>
      <c r="S475" s="3">
        <v>44927</v>
      </c>
      <c r="T475" s="3">
        <v>44926</v>
      </c>
      <c r="U475" s="2" t="s">
        <v>1281</v>
      </c>
    </row>
    <row r="476" spans="1:21" ht="390" x14ac:dyDescent="0.25">
      <c r="A476" s="2">
        <v>2022</v>
      </c>
      <c r="B476" s="3">
        <v>44896</v>
      </c>
      <c r="C476" s="3">
        <v>44926</v>
      </c>
      <c r="D476" s="2" t="s">
        <v>1321</v>
      </c>
      <c r="E476" s="2" t="s">
        <v>1407</v>
      </c>
      <c r="F476" s="2" t="s">
        <v>381</v>
      </c>
      <c r="G476" s="2" t="s">
        <v>727</v>
      </c>
      <c r="H476" s="2" t="s">
        <v>2289</v>
      </c>
      <c r="I476" s="2" t="s">
        <v>3060</v>
      </c>
      <c r="J476" s="2" t="s">
        <v>727</v>
      </c>
      <c r="K476" s="2" t="s">
        <v>1141</v>
      </c>
      <c r="L476" s="4">
        <v>1</v>
      </c>
      <c r="M476" s="4">
        <v>1</v>
      </c>
      <c r="N476" s="2" t="s">
        <v>1142</v>
      </c>
      <c r="O476" s="5">
        <v>0</v>
      </c>
      <c r="P476" s="2" t="s">
        <v>56</v>
      </c>
      <c r="Q476" s="2" t="s">
        <v>1214</v>
      </c>
      <c r="R476" s="2" t="s">
        <v>1214</v>
      </c>
      <c r="S476" s="3">
        <v>44927</v>
      </c>
      <c r="T476" s="3">
        <v>44926</v>
      </c>
      <c r="U476" s="2" t="s">
        <v>1281</v>
      </c>
    </row>
    <row r="477" spans="1:21" ht="390" x14ac:dyDescent="0.25">
      <c r="A477" s="2">
        <v>2022</v>
      </c>
      <c r="B477" s="3">
        <v>44896</v>
      </c>
      <c r="C477" s="3">
        <v>44926</v>
      </c>
      <c r="D477" s="2" t="s">
        <v>1321</v>
      </c>
      <c r="E477" s="2" t="s">
        <v>1407</v>
      </c>
      <c r="F477" s="2" t="s">
        <v>382</v>
      </c>
      <c r="G477" s="2" t="s">
        <v>728</v>
      </c>
      <c r="H477" s="2" t="s">
        <v>2290</v>
      </c>
      <c r="I477" s="2" t="s">
        <v>3061</v>
      </c>
      <c r="J477" s="2" t="s">
        <v>728</v>
      </c>
      <c r="K477" s="2" t="s">
        <v>1141</v>
      </c>
      <c r="L477" s="4">
        <v>13</v>
      </c>
      <c r="M477" s="4">
        <v>13</v>
      </c>
      <c r="N477" s="2" t="s">
        <v>1142</v>
      </c>
      <c r="O477" s="5">
        <v>7.6923076923076927E-2</v>
      </c>
      <c r="P477" s="2" t="s">
        <v>56</v>
      </c>
      <c r="Q477" s="2" t="s">
        <v>1214</v>
      </c>
      <c r="R477" s="2" t="s">
        <v>1214</v>
      </c>
      <c r="S477" s="3">
        <v>44927</v>
      </c>
      <c r="T477" s="3">
        <v>44926</v>
      </c>
      <c r="U477" s="2" t="s">
        <v>1281</v>
      </c>
    </row>
    <row r="478" spans="1:21" ht="390" x14ac:dyDescent="0.25">
      <c r="A478" s="2">
        <v>2022</v>
      </c>
      <c r="B478" s="3">
        <v>44896</v>
      </c>
      <c r="C478" s="3">
        <v>44926</v>
      </c>
      <c r="D478" s="2" t="s">
        <v>1321</v>
      </c>
      <c r="E478" s="2" t="s">
        <v>1407</v>
      </c>
      <c r="F478" s="2" t="s">
        <v>3911</v>
      </c>
      <c r="G478" s="2" t="s">
        <v>689</v>
      </c>
      <c r="H478" s="2" t="s">
        <v>1050</v>
      </c>
      <c r="I478" s="2" t="s">
        <v>3062</v>
      </c>
      <c r="J478" s="2" t="s">
        <v>689</v>
      </c>
      <c r="K478" s="2" t="s">
        <v>1141</v>
      </c>
      <c r="L478" s="4">
        <v>12</v>
      </c>
      <c r="M478" s="4">
        <v>12</v>
      </c>
      <c r="N478" s="2" t="s">
        <v>1142</v>
      </c>
      <c r="O478" s="5">
        <v>0.66666666666666663</v>
      </c>
      <c r="P478" s="2" t="s">
        <v>56</v>
      </c>
      <c r="Q478" s="2" t="s">
        <v>1214</v>
      </c>
      <c r="R478" s="2" t="s">
        <v>1214</v>
      </c>
      <c r="S478" s="3">
        <v>44927</v>
      </c>
      <c r="T478" s="3">
        <v>44926</v>
      </c>
      <c r="U478" s="2" t="s">
        <v>1281</v>
      </c>
    </row>
    <row r="479" spans="1:21" ht="390" x14ac:dyDescent="0.25">
      <c r="A479" s="2">
        <v>2022</v>
      </c>
      <c r="B479" s="3">
        <v>44896</v>
      </c>
      <c r="C479" s="3">
        <v>44926</v>
      </c>
      <c r="D479" s="2" t="s">
        <v>1321</v>
      </c>
      <c r="E479" s="2" t="s">
        <v>1407</v>
      </c>
      <c r="F479" s="2" t="s">
        <v>3912</v>
      </c>
      <c r="G479" s="2" t="s">
        <v>686</v>
      </c>
      <c r="H479" s="2" t="s">
        <v>1050</v>
      </c>
      <c r="I479" s="2" t="s">
        <v>3063</v>
      </c>
      <c r="J479" s="2" t="s">
        <v>686</v>
      </c>
      <c r="K479" s="2" t="s">
        <v>1141</v>
      </c>
      <c r="L479" s="4">
        <v>200</v>
      </c>
      <c r="M479" s="4">
        <v>200</v>
      </c>
      <c r="N479" s="2" t="s">
        <v>1142</v>
      </c>
      <c r="O479" s="5">
        <v>1</v>
      </c>
      <c r="P479" s="2" t="s">
        <v>56</v>
      </c>
      <c r="Q479" s="2" t="s">
        <v>1214</v>
      </c>
      <c r="R479" s="2" t="s">
        <v>1214</v>
      </c>
      <c r="S479" s="3">
        <v>44927</v>
      </c>
      <c r="T479" s="3">
        <v>44926</v>
      </c>
      <c r="U479" s="2" t="s">
        <v>1281</v>
      </c>
    </row>
    <row r="480" spans="1:21" ht="390" x14ac:dyDescent="0.25">
      <c r="A480" s="2">
        <v>2022</v>
      </c>
      <c r="B480" s="3">
        <v>44896</v>
      </c>
      <c r="C480" s="3">
        <v>44926</v>
      </c>
      <c r="D480" s="2" t="s">
        <v>1321</v>
      </c>
      <c r="E480" s="2" t="s">
        <v>1407</v>
      </c>
      <c r="F480" s="2" t="s">
        <v>3913</v>
      </c>
      <c r="G480" s="2" t="s">
        <v>729</v>
      </c>
      <c r="H480" s="2" t="s">
        <v>1050</v>
      </c>
      <c r="I480" s="2" t="s">
        <v>3064</v>
      </c>
      <c r="J480" s="2" t="s">
        <v>729</v>
      </c>
      <c r="K480" s="2" t="s">
        <v>1141</v>
      </c>
      <c r="L480" s="4">
        <v>50</v>
      </c>
      <c r="M480" s="4">
        <v>50</v>
      </c>
      <c r="N480" s="2" t="s">
        <v>1142</v>
      </c>
      <c r="O480" s="5">
        <v>0.5</v>
      </c>
      <c r="P480" s="2" t="s">
        <v>56</v>
      </c>
      <c r="Q480" s="2" t="s">
        <v>1214</v>
      </c>
      <c r="R480" s="2" t="s">
        <v>1214</v>
      </c>
      <c r="S480" s="3">
        <v>44927</v>
      </c>
      <c r="T480" s="3">
        <v>44926</v>
      </c>
      <c r="U480" s="2" t="s">
        <v>1281</v>
      </c>
    </row>
    <row r="481" spans="1:21" ht="390" x14ac:dyDescent="0.25">
      <c r="A481" s="2">
        <v>2022</v>
      </c>
      <c r="B481" s="3">
        <v>44896</v>
      </c>
      <c r="C481" s="3">
        <v>44926</v>
      </c>
      <c r="D481" s="2" t="s">
        <v>1321</v>
      </c>
      <c r="E481" s="2" t="s">
        <v>1407</v>
      </c>
      <c r="F481" s="2" t="s">
        <v>3914</v>
      </c>
      <c r="G481" s="2" t="s">
        <v>1820</v>
      </c>
      <c r="H481" s="2" t="s">
        <v>2291</v>
      </c>
      <c r="I481" s="2" t="s">
        <v>3065</v>
      </c>
      <c r="J481" s="2" t="s">
        <v>1820</v>
      </c>
      <c r="K481" s="2" t="s">
        <v>1141</v>
      </c>
      <c r="L481" s="4">
        <v>300</v>
      </c>
      <c r="M481" s="4">
        <v>300</v>
      </c>
      <c r="N481" s="2" t="s">
        <v>1142</v>
      </c>
      <c r="O481" s="5">
        <v>1</v>
      </c>
      <c r="P481" s="2" t="s">
        <v>56</v>
      </c>
      <c r="Q481" s="2" t="s">
        <v>1214</v>
      </c>
      <c r="R481" s="2" t="s">
        <v>1214</v>
      </c>
      <c r="S481" s="3">
        <v>44927</v>
      </c>
      <c r="T481" s="3">
        <v>44926</v>
      </c>
      <c r="U481" s="2" t="s">
        <v>1281</v>
      </c>
    </row>
    <row r="482" spans="1:21" ht="390" x14ac:dyDescent="0.25">
      <c r="A482" s="2">
        <v>2022</v>
      </c>
      <c r="B482" s="3">
        <v>44896</v>
      </c>
      <c r="C482" s="3">
        <v>44926</v>
      </c>
      <c r="D482" s="2" t="s">
        <v>1321</v>
      </c>
      <c r="E482" s="2" t="s">
        <v>1407</v>
      </c>
      <c r="F482" s="2" t="s">
        <v>3915</v>
      </c>
      <c r="G482" s="2" t="s">
        <v>655</v>
      </c>
      <c r="H482" s="2" t="s">
        <v>2291</v>
      </c>
      <c r="I482" s="2" t="s">
        <v>3066</v>
      </c>
      <c r="J482" s="2" t="s">
        <v>655</v>
      </c>
      <c r="K482" s="2" t="s">
        <v>1141</v>
      </c>
      <c r="L482" s="4">
        <v>4</v>
      </c>
      <c r="M482" s="4">
        <v>4</v>
      </c>
      <c r="N482" s="2" t="s">
        <v>1142</v>
      </c>
      <c r="O482" s="5">
        <v>1</v>
      </c>
      <c r="P482" s="2" t="s">
        <v>56</v>
      </c>
      <c r="Q482" s="2" t="s">
        <v>1214</v>
      </c>
      <c r="R482" s="2" t="s">
        <v>1214</v>
      </c>
      <c r="S482" s="3">
        <v>44927</v>
      </c>
      <c r="T482" s="3">
        <v>44926</v>
      </c>
      <c r="U482" s="2" t="s">
        <v>1281</v>
      </c>
    </row>
    <row r="483" spans="1:21" ht="390" x14ac:dyDescent="0.25">
      <c r="A483" s="2">
        <v>2022</v>
      </c>
      <c r="B483" s="3">
        <v>44896</v>
      </c>
      <c r="C483" s="3">
        <v>44926</v>
      </c>
      <c r="D483" s="2" t="s">
        <v>1321</v>
      </c>
      <c r="E483" s="2" t="s">
        <v>1407</v>
      </c>
      <c r="F483" s="2" t="s">
        <v>3916</v>
      </c>
      <c r="G483" s="2" t="s">
        <v>712</v>
      </c>
      <c r="H483" s="2" t="s">
        <v>2291</v>
      </c>
      <c r="I483" s="2" t="s">
        <v>3067</v>
      </c>
      <c r="J483" s="2" t="s">
        <v>712</v>
      </c>
      <c r="K483" s="2" t="s">
        <v>1141</v>
      </c>
      <c r="L483" s="4">
        <v>900</v>
      </c>
      <c r="M483" s="4">
        <v>900</v>
      </c>
      <c r="N483" s="2" t="s">
        <v>1142</v>
      </c>
      <c r="O483" s="5">
        <v>1</v>
      </c>
      <c r="P483" s="2" t="s">
        <v>56</v>
      </c>
      <c r="Q483" s="2" t="s">
        <v>1214</v>
      </c>
      <c r="R483" s="2" t="s">
        <v>1214</v>
      </c>
      <c r="S483" s="3">
        <v>44927</v>
      </c>
      <c r="T483" s="3">
        <v>44926</v>
      </c>
      <c r="U483" s="2" t="s">
        <v>1281</v>
      </c>
    </row>
    <row r="484" spans="1:21" ht="390" x14ac:dyDescent="0.25">
      <c r="A484" s="2">
        <v>2022</v>
      </c>
      <c r="B484" s="3">
        <v>44896</v>
      </c>
      <c r="C484" s="3">
        <v>44926</v>
      </c>
      <c r="D484" s="2" t="s">
        <v>1321</v>
      </c>
      <c r="E484" s="2" t="s">
        <v>1407</v>
      </c>
      <c r="F484" s="2" t="s">
        <v>3917</v>
      </c>
      <c r="G484" s="2" t="s">
        <v>695</v>
      </c>
      <c r="H484" s="2" t="s">
        <v>2291</v>
      </c>
      <c r="I484" s="2" t="s">
        <v>3068</v>
      </c>
      <c r="J484" s="2" t="s">
        <v>695</v>
      </c>
      <c r="K484" s="2" t="s">
        <v>1141</v>
      </c>
      <c r="L484" s="4">
        <v>2</v>
      </c>
      <c r="M484" s="4">
        <v>2</v>
      </c>
      <c r="N484" s="2" t="s">
        <v>1142</v>
      </c>
      <c r="O484" s="5">
        <v>1</v>
      </c>
      <c r="P484" s="2" t="s">
        <v>56</v>
      </c>
      <c r="Q484" s="2" t="s">
        <v>1214</v>
      </c>
      <c r="R484" s="2" t="s">
        <v>1214</v>
      </c>
      <c r="S484" s="3">
        <v>44927</v>
      </c>
      <c r="T484" s="3">
        <v>44926</v>
      </c>
      <c r="U484" s="2" t="s">
        <v>1281</v>
      </c>
    </row>
    <row r="485" spans="1:21" ht="390" x14ac:dyDescent="0.25">
      <c r="A485" s="2">
        <v>2022</v>
      </c>
      <c r="B485" s="3">
        <v>44896</v>
      </c>
      <c r="C485" s="3">
        <v>44926</v>
      </c>
      <c r="D485" s="2" t="s">
        <v>1321</v>
      </c>
      <c r="E485" s="2" t="s">
        <v>1407</v>
      </c>
      <c r="F485" s="2" t="s">
        <v>1594</v>
      </c>
      <c r="G485" s="2" t="s">
        <v>689</v>
      </c>
      <c r="H485" s="2" t="s">
        <v>2292</v>
      </c>
      <c r="I485" s="2" t="s">
        <v>3069</v>
      </c>
      <c r="J485" s="2" t="s">
        <v>689</v>
      </c>
      <c r="K485" s="2" t="s">
        <v>1141</v>
      </c>
      <c r="L485" s="4">
        <v>1</v>
      </c>
      <c r="M485" s="4">
        <v>1</v>
      </c>
      <c r="N485" s="2" t="s">
        <v>1142</v>
      </c>
      <c r="O485" s="5">
        <v>1</v>
      </c>
      <c r="P485" s="2" t="s">
        <v>56</v>
      </c>
      <c r="Q485" s="2" t="s">
        <v>1214</v>
      </c>
      <c r="R485" s="2" t="s">
        <v>1214</v>
      </c>
      <c r="S485" s="3">
        <v>44927</v>
      </c>
      <c r="T485" s="3">
        <v>44926</v>
      </c>
      <c r="U485" s="2" t="s">
        <v>1281</v>
      </c>
    </row>
    <row r="486" spans="1:21" ht="390" x14ac:dyDescent="0.25">
      <c r="A486" s="2">
        <v>2022</v>
      </c>
      <c r="B486" s="3">
        <v>44896</v>
      </c>
      <c r="C486" s="3">
        <v>44926</v>
      </c>
      <c r="D486" s="2" t="s">
        <v>1321</v>
      </c>
      <c r="E486" s="2" t="s">
        <v>1407</v>
      </c>
      <c r="F486" s="2" t="s">
        <v>3918</v>
      </c>
      <c r="G486" s="2" t="s">
        <v>730</v>
      </c>
      <c r="H486" s="2" t="s">
        <v>2293</v>
      </c>
      <c r="I486" s="2" t="s">
        <v>3070</v>
      </c>
      <c r="J486" s="2" t="s">
        <v>730</v>
      </c>
      <c r="K486" s="2" t="s">
        <v>1141</v>
      </c>
      <c r="L486" s="4">
        <v>12</v>
      </c>
      <c r="M486" s="4">
        <v>12</v>
      </c>
      <c r="N486" s="2" t="s">
        <v>1142</v>
      </c>
      <c r="O486" s="5">
        <v>1</v>
      </c>
      <c r="P486" s="2" t="s">
        <v>56</v>
      </c>
      <c r="Q486" s="2" t="s">
        <v>1214</v>
      </c>
      <c r="R486" s="2" t="s">
        <v>1214</v>
      </c>
      <c r="S486" s="3">
        <v>44927</v>
      </c>
      <c r="T486" s="3">
        <v>44926</v>
      </c>
      <c r="U486" s="2" t="s">
        <v>1281</v>
      </c>
    </row>
    <row r="487" spans="1:21" ht="390" x14ac:dyDescent="0.25">
      <c r="A487" s="2">
        <v>2022</v>
      </c>
      <c r="B487" s="3">
        <v>44896</v>
      </c>
      <c r="C487" s="3">
        <v>44926</v>
      </c>
      <c r="D487" s="2" t="s">
        <v>1321</v>
      </c>
      <c r="E487" s="2" t="s">
        <v>1407</v>
      </c>
      <c r="F487" s="2" t="s">
        <v>3919</v>
      </c>
      <c r="G487" s="2" t="s">
        <v>1821</v>
      </c>
      <c r="H487" s="2" t="s">
        <v>2293</v>
      </c>
      <c r="I487" s="2" t="s">
        <v>3071</v>
      </c>
      <c r="J487" s="2" t="s">
        <v>1821</v>
      </c>
      <c r="K487" s="2" t="s">
        <v>1141</v>
      </c>
      <c r="L487" s="4">
        <v>20</v>
      </c>
      <c r="M487" s="4">
        <v>20</v>
      </c>
      <c r="N487" s="2" t="s">
        <v>1142</v>
      </c>
      <c r="O487" s="5">
        <v>0.95</v>
      </c>
      <c r="P487" s="2" t="s">
        <v>56</v>
      </c>
      <c r="Q487" s="2" t="s">
        <v>1214</v>
      </c>
      <c r="R487" s="2" t="s">
        <v>1214</v>
      </c>
      <c r="S487" s="3">
        <v>44927</v>
      </c>
      <c r="T487" s="3">
        <v>44926</v>
      </c>
      <c r="U487" s="2" t="s">
        <v>1281</v>
      </c>
    </row>
    <row r="488" spans="1:21" ht="390" x14ac:dyDescent="0.25">
      <c r="A488" s="2">
        <v>2022</v>
      </c>
      <c r="B488" s="3">
        <v>44896</v>
      </c>
      <c r="C488" s="3">
        <v>44926</v>
      </c>
      <c r="D488" s="2" t="s">
        <v>1321</v>
      </c>
      <c r="E488" s="2" t="s">
        <v>1407</v>
      </c>
      <c r="F488" s="2" t="s">
        <v>3920</v>
      </c>
      <c r="G488" s="2" t="s">
        <v>1822</v>
      </c>
      <c r="H488" s="2" t="s">
        <v>2293</v>
      </c>
      <c r="I488" s="2" t="s">
        <v>3072</v>
      </c>
      <c r="J488" s="2" t="s">
        <v>1822</v>
      </c>
      <c r="K488" s="2" t="s">
        <v>1141</v>
      </c>
      <c r="L488" s="4">
        <v>200</v>
      </c>
      <c r="M488" s="4">
        <v>200</v>
      </c>
      <c r="N488" s="2" t="s">
        <v>1142</v>
      </c>
      <c r="O488" s="5">
        <v>0</v>
      </c>
      <c r="P488" s="2" t="s">
        <v>56</v>
      </c>
      <c r="Q488" s="2" t="s">
        <v>1214</v>
      </c>
      <c r="R488" s="2" t="s">
        <v>1214</v>
      </c>
      <c r="S488" s="3">
        <v>44927</v>
      </c>
      <c r="T488" s="3">
        <v>44926</v>
      </c>
      <c r="U488" s="2" t="s">
        <v>1281</v>
      </c>
    </row>
    <row r="489" spans="1:21" ht="390" x14ac:dyDescent="0.25">
      <c r="A489" s="2">
        <v>2022</v>
      </c>
      <c r="B489" s="3">
        <v>44896</v>
      </c>
      <c r="C489" s="3">
        <v>44926</v>
      </c>
      <c r="D489" s="2" t="s">
        <v>1321</v>
      </c>
      <c r="E489" s="2" t="s">
        <v>1407</v>
      </c>
      <c r="F489" s="2" t="s">
        <v>1595</v>
      </c>
      <c r="G489" s="2" t="s">
        <v>746</v>
      </c>
      <c r="H489" s="2" t="s">
        <v>2294</v>
      </c>
      <c r="I489" s="2" t="s">
        <v>3073</v>
      </c>
      <c r="J489" s="2" t="s">
        <v>746</v>
      </c>
      <c r="K489" s="2" t="s">
        <v>1141</v>
      </c>
      <c r="L489" s="4">
        <v>12</v>
      </c>
      <c r="M489" s="4">
        <v>12</v>
      </c>
      <c r="N489" s="2" t="s">
        <v>1142</v>
      </c>
      <c r="O489" s="5">
        <v>0.91666666666666663</v>
      </c>
      <c r="P489" s="2" t="s">
        <v>56</v>
      </c>
      <c r="Q489" s="2" t="s">
        <v>1214</v>
      </c>
      <c r="R489" s="2" t="s">
        <v>1214</v>
      </c>
      <c r="S489" s="3">
        <v>44927</v>
      </c>
      <c r="T489" s="3">
        <v>44926</v>
      </c>
      <c r="U489" s="2" t="s">
        <v>1281</v>
      </c>
    </row>
    <row r="490" spans="1:21" ht="390" x14ac:dyDescent="0.25">
      <c r="A490" s="2">
        <v>2022</v>
      </c>
      <c r="B490" s="3">
        <v>44896</v>
      </c>
      <c r="C490" s="3">
        <v>44926</v>
      </c>
      <c r="D490" s="2" t="s">
        <v>1321</v>
      </c>
      <c r="E490" s="2" t="s">
        <v>1407</v>
      </c>
      <c r="F490" s="2" t="s">
        <v>383</v>
      </c>
      <c r="G490" s="2" t="s">
        <v>647</v>
      </c>
      <c r="H490" s="2" t="s">
        <v>2295</v>
      </c>
      <c r="I490" s="2" t="s">
        <v>3074</v>
      </c>
      <c r="J490" s="2" t="s">
        <v>647</v>
      </c>
      <c r="K490" s="2" t="s">
        <v>1141</v>
      </c>
      <c r="L490" s="4">
        <v>1</v>
      </c>
      <c r="M490" s="4">
        <v>1</v>
      </c>
      <c r="N490" s="2" t="s">
        <v>1142</v>
      </c>
      <c r="O490" s="5">
        <v>0</v>
      </c>
      <c r="P490" s="2" t="s">
        <v>56</v>
      </c>
      <c r="Q490" s="2" t="s">
        <v>1214</v>
      </c>
      <c r="R490" s="2" t="s">
        <v>1214</v>
      </c>
      <c r="S490" s="3">
        <v>44927</v>
      </c>
      <c r="T490" s="3">
        <v>44926</v>
      </c>
      <c r="U490" s="2" t="s">
        <v>1281</v>
      </c>
    </row>
    <row r="491" spans="1:21" ht="360" x14ac:dyDescent="0.25">
      <c r="A491" s="2">
        <v>2022</v>
      </c>
      <c r="B491" s="3">
        <v>44896</v>
      </c>
      <c r="C491" s="3">
        <v>44926</v>
      </c>
      <c r="D491" s="2" t="s">
        <v>1322</v>
      </c>
      <c r="E491" s="2" t="s">
        <v>1408</v>
      </c>
      <c r="F491" s="2" t="s">
        <v>384</v>
      </c>
      <c r="G491" s="2" t="s">
        <v>731</v>
      </c>
      <c r="H491" s="2" t="s">
        <v>1051</v>
      </c>
      <c r="I491" s="2" t="s">
        <v>3075</v>
      </c>
      <c r="J491" s="2" t="s">
        <v>731</v>
      </c>
      <c r="K491" s="2" t="s">
        <v>1141</v>
      </c>
      <c r="L491" s="4">
        <v>100</v>
      </c>
      <c r="M491" s="4">
        <v>100</v>
      </c>
      <c r="N491" s="2" t="s">
        <v>1142</v>
      </c>
      <c r="O491" s="5">
        <v>1</v>
      </c>
      <c r="P491" s="2" t="s">
        <v>56</v>
      </c>
      <c r="Q491" s="2" t="s">
        <v>1214</v>
      </c>
      <c r="R491" s="2" t="s">
        <v>1214</v>
      </c>
      <c r="S491" s="3">
        <v>44927</v>
      </c>
      <c r="T491" s="3">
        <v>44926</v>
      </c>
      <c r="U491" s="2" t="s">
        <v>1281</v>
      </c>
    </row>
    <row r="492" spans="1:21" ht="360" x14ac:dyDescent="0.25">
      <c r="A492" s="2">
        <v>2022</v>
      </c>
      <c r="B492" s="3">
        <v>44896</v>
      </c>
      <c r="C492" s="3">
        <v>44926</v>
      </c>
      <c r="D492" s="2" t="s">
        <v>1322</v>
      </c>
      <c r="E492" s="2" t="s">
        <v>1408</v>
      </c>
      <c r="F492" s="2" t="s">
        <v>385</v>
      </c>
      <c r="G492" s="2" t="s">
        <v>732</v>
      </c>
      <c r="H492" s="2" t="s">
        <v>1052</v>
      </c>
      <c r="I492" s="2" t="s">
        <v>3076</v>
      </c>
      <c r="J492" s="2" t="s">
        <v>732</v>
      </c>
      <c r="K492" s="2" t="s">
        <v>1141</v>
      </c>
      <c r="L492" s="4">
        <v>5</v>
      </c>
      <c r="M492" s="4">
        <v>5</v>
      </c>
      <c r="N492" s="2" t="s">
        <v>1142</v>
      </c>
      <c r="O492" s="5">
        <v>0</v>
      </c>
      <c r="P492" s="2" t="s">
        <v>56</v>
      </c>
      <c r="Q492" s="2" t="s">
        <v>1214</v>
      </c>
      <c r="R492" s="2" t="s">
        <v>1214</v>
      </c>
      <c r="S492" s="3">
        <v>44927</v>
      </c>
      <c r="T492" s="3">
        <v>44926</v>
      </c>
      <c r="U492" s="2" t="s">
        <v>1281</v>
      </c>
    </row>
    <row r="493" spans="1:21" ht="360" x14ac:dyDescent="0.25">
      <c r="A493" s="2">
        <v>2022</v>
      </c>
      <c r="B493" s="3">
        <v>44896</v>
      </c>
      <c r="C493" s="3">
        <v>44926</v>
      </c>
      <c r="D493" s="2" t="s">
        <v>1322</v>
      </c>
      <c r="E493" s="2" t="s">
        <v>1408</v>
      </c>
      <c r="F493" s="2" t="s">
        <v>3921</v>
      </c>
      <c r="G493" s="2" t="s">
        <v>689</v>
      </c>
      <c r="H493" s="2" t="s">
        <v>1053</v>
      </c>
      <c r="I493" s="2" t="s">
        <v>3077</v>
      </c>
      <c r="J493" s="2" t="s">
        <v>689</v>
      </c>
      <c r="K493" s="2" t="s">
        <v>1141</v>
      </c>
      <c r="L493" s="4">
        <v>12</v>
      </c>
      <c r="M493" s="4">
        <v>12</v>
      </c>
      <c r="N493" s="2" t="s">
        <v>1142</v>
      </c>
      <c r="O493" s="5">
        <v>0.74999999999999989</v>
      </c>
      <c r="P493" s="2" t="s">
        <v>56</v>
      </c>
      <c r="Q493" s="2" t="s">
        <v>1214</v>
      </c>
      <c r="R493" s="2" t="s">
        <v>1214</v>
      </c>
      <c r="S493" s="3">
        <v>44927</v>
      </c>
      <c r="T493" s="3">
        <v>44926</v>
      </c>
      <c r="U493" s="2" t="s">
        <v>1281</v>
      </c>
    </row>
    <row r="494" spans="1:21" ht="360" x14ac:dyDescent="0.25">
      <c r="A494" s="2">
        <v>2022</v>
      </c>
      <c r="B494" s="3">
        <v>44896</v>
      </c>
      <c r="C494" s="3">
        <v>44926</v>
      </c>
      <c r="D494" s="2" t="s">
        <v>1322</v>
      </c>
      <c r="E494" s="2" t="s">
        <v>1408</v>
      </c>
      <c r="F494" s="2" t="s">
        <v>3922</v>
      </c>
      <c r="G494" s="2" t="s">
        <v>686</v>
      </c>
      <c r="H494" s="2" t="s">
        <v>1053</v>
      </c>
      <c r="I494" s="2" t="s">
        <v>3078</v>
      </c>
      <c r="J494" s="2" t="s">
        <v>686</v>
      </c>
      <c r="K494" s="2" t="s">
        <v>1141</v>
      </c>
      <c r="L494" s="4">
        <v>300</v>
      </c>
      <c r="M494" s="4">
        <v>300</v>
      </c>
      <c r="N494" s="2" t="s">
        <v>1142</v>
      </c>
      <c r="O494" s="5">
        <v>0.80333333333333323</v>
      </c>
      <c r="P494" s="2" t="s">
        <v>56</v>
      </c>
      <c r="Q494" s="2" t="s">
        <v>1214</v>
      </c>
      <c r="R494" s="2" t="s">
        <v>1214</v>
      </c>
      <c r="S494" s="3">
        <v>44927</v>
      </c>
      <c r="T494" s="3">
        <v>44926</v>
      </c>
      <c r="U494" s="2" t="s">
        <v>1281</v>
      </c>
    </row>
    <row r="495" spans="1:21" ht="360" x14ac:dyDescent="0.25">
      <c r="A495" s="2">
        <v>2022</v>
      </c>
      <c r="B495" s="3">
        <v>44896</v>
      </c>
      <c r="C495" s="3">
        <v>44926</v>
      </c>
      <c r="D495" s="2" t="s">
        <v>1322</v>
      </c>
      <c r="E495" s="2" t="s">
        <v>1408</v>
      </c>
      <c r="F495" s="2" t="s">
        <v>3923</v>
      </c>
      <c r="G495" s="2" t="s">
        <v>733</v>
      </c>
      <c r="H495" s="2" t="s">
        <v>1053</v>
      </c>
      <c r="I495" s="2" t="s">
        <v>3079</v>
      </c>
      <c r="J495" s="2" t="s">
        <v>733</v>
      </c>
      <c r="K495" s="2" t="s">
        <v>1141</v>
      </c>
      <c r="L495" s="4">
        <v>50</v>
      </c>
      <c r="M495" s="4">
        <v>50</v>
      </c>
      <c r="N495" s="2" t="s">
        <v>1142</v>
      </c>
      <c r="O495" s="5">
        <v>1</v>
      </c>
      <c r="P495" s="2" t="s">
        <v>56</v>
      </c>
      <c r="Q495" s="2" t="s">
        <v>1214</v>
      </c>
      <c r="R495" s="2" t="s">
        <v>1214</v>
      </c>
      <c r="S495" s="3">
        <v>44927</v>
      </c>
      <c r="T495" s="3">
        <v>44926</v>
      </c>
      <c r="U495" s="2" t="s">
        <v>1281</v>
      </c>
    </row>
    <row r="496" spans="1:21" ht="360" x14ac:dyDescent="0.25">
      <c r="A496" s="2">
        <v>2022</v>
      </c>
      <c r="B496" s="3">
        <v>44896</v>
      </c>
      <c r="C496" s="3">
        <v>44926</v>
      </c>
      <c r="D496" s="2" t="s">
        <v>1322</v>
      </c>
      <c r="E496" s="2" t="s">
        <v>1408</v>
      </c>
      <c r="F496" s="2" t="s">
        <v>1596</v>
      </c>
      <c r="G496" s="2" t="s">
        <v>734</v>
      </c>
      <c r="H496" s="2" t="s">
        <v>2296</v>
      </c>
      <c r="I496" s="2" t="s">
        <v>3080</v>
      </c>
      <c r="J496" s="2" t="s">
        <v>734</v>
      </c>
      <c r="K496" s="2" t="s">
        <v>1141</v>
      </c>
      <c r="L496" s="4">
        <v>10</v>
      </c>
      <c r="M496" s="4">
        <v>10</v>
      </c>
      <c r="N496" s="2" t="s">
        <v>1142</v>
      </c>
      <c r="O496" s="5">
        <v>1</v>
      </c>
      <c r="P496" s="2" t="s">
        <v>56</v>
      </c>
      <c r="Q496" s="2" t="s">
        <v>1214</v>
      </c>
      <c r="R496" s="2" t="s">
        <v>1214</v>
      </c>
      <c r="S496" s="3">
        <v>44927</v>
      </c>
      <c r="T496" s="3">
        <v>44926</v>
      </c>
      <c r="U496" s="2" t="s">
        <v>1281</v>
      </c>
    </row>
    <row r="497" spans="1:21" ht="360" x14ac:dyDescent="0.25">
      <c r="A497" s="2">
        <v>2022</v>
      </c>
      <c r="B497" s="3">
        <v>44896</v>
      </c>
      <c r="C497" s="3">
        <v>44926</v>
      </c>
      <c r="D497" s="2" t="s">
        <v>1322</v>
      </c>
      <c r="E497" s="2" t="s">
        <v>1408</v>
      </c>
      <c r="F497" s="2" t="s">
        <v>386</v>
      </c>
      <c r="G497" s="2" t="s">
        <v>735</v>
      </c>
      <c r="H497" s="2" t="s">
        <v>2297</v>
      </c>
      <c r="I497" s="2" t="s">
        <v>3081</v>
      </c>
      <c r="J497" s="2" t="s">
        <v>735</v>
      </c>
      <c r="K497" s="2" t="s">
        <v>1141</v>
      </c>
      <c r="L497" s="4">
        <v>100</v>
      </c>
      <c r="M497" s="4">
        <v>100</v>
      </c>
      <c r="N497" s="2" t="s">
        <v>1142</v>
      </c>
      <c r="O497" s="5">
        <v>0.04</v>
      </c>
      <c r="P497" s="2" t="s">
        <v>56</v>
      </c>
      <c r="Q497" s="2" t="s">
        <v>1214</v>
      </c>
      <c r="R497" s="2" t="s">
        <v>1214</v>
      </c>
      <c r="S497" s="3">
        <v>44927</v>
      </c>
      <c r="T497" s="3">
        <v>44926</v>
      </c>
      <c r="U497" s="2" t="s">
        <v>1281</v>
      </c>
    </row>
    <row r="498" spans="1:21" ht="360" x14ac:dyDescent="0.25">
      <c r="A498" s="2">
        <v>2022</v>
      </c>
      <c r="B498" s="3">
        <v>44896</v>
      </c>
      <c r="C498" s="3">
        <v>44926</v>
      </c>
      <c r="D498" s="2" t="s">
        <v>1322</v>
      </c>
      <c r="E498" s="2" t="s">
        <v>1408</v>
      </c>
      <c r="F498" s="2" t="s">
        <v>387</v>
      </c>
      <c r="G498" s="2" t="s">
        <v>736</v>
      </c>
      <c r="H498" s="2" t="s">
        <v>1054</v>
      </c>
      <c r="I498" s="2" t="s">
        <v>3082</v>
      </c>
      <c r="J498" s="2" t="s">
        <v>736</v>
      </c>
      <c r="K498" s="2" t="s">
        <v>1141</v>
      </c>
      <c r="L498" s="4">
        <v>3</v>
      </c>
      <c r="M498" s="4">
        <v>3</v>
      </c>
      <c r="N498" s="2" t="s">
        <v>1142</v>
      </c>
      <c r="O498" s="5">
        <v>0</v>
      </c>
      <c r="P498" s="2" t="s">
        <v>56</v>
      </c>
      <c r="Q498" s="2" t="s">
        <v>1214</v>
      </c>
      <c r="R498" s="2" t="s">
        <v>1214</v>
      </c>
      <c r="S498" s="3">
        <v>44927</v>
      </c>
      <c r="T498" s="3">
        <v>44926</v>
      </c>
      <c r="U498" s="2" t="s">
        <v>1281</v>
      </c>
    </row>
    <row r="499" spans="1:21" ht="360" x14ac:dyDescent="0.25">
      <c r="A499" s="2">
        <v>2022</v>
      </c>
      <c r="B499" s="3">
        <v>44896</v>
      </c>
      <c r="C499" s="3">
        <v>44926</v>
      </c>
      <c r="D499" s="2" t="s">
        <v>1322</v>
      </c>
      <c r="E499" s="2" t="s">
        <v>1408</v>
      </c>
      <c r="F499" s="2" t="s">
        <v>388</v>
      </c>
      <c r="G499" s="2" t="s">
        <v>737</v>
      </c>
      <c r="H499" s="2" t="s">
        <v>2298</v>
      </c>
      <c r="I499" s="2" t="s">
        <v>3083</v>
      </c>
      <c r="J499" s="2" t="s">
        <v>737</v>
      </c>
      <c r="K499" s="2" t="s">
        <v>1141</v>
      </c>
      <c r="L499" s="4">
        <v>2</v>
      </c>
      <c r="M499" s="4">
        <v>2</v>
      </c>
      <c r="N499" s="2" t="s">
        <v>1142</v>
      </c>
      <c r="O499" s="5">
        <v>0</v>
      </c>
      <c r="P499" s="2" t="s">
        <v>56</v>
      </c>
      <c r="Q499" s="2" t="s">
        <v>1214</v>
      </c>
      <c r="R499" s="2" t="s">
        <v>1214</v>
      </c>
      <c r="S499" s="3">
        <v>44927</v>
      </c>
      <c r="T499" s="3">
        <v>44926</v>
      </c>
      <c r="U499" s="2" t="s">
        <v>1281</v>
      </c>
    </row>
    <row r="500" spans="1:21" ht="360" x14ac:dyDescent="0.25">
      <c r="A500" s="2">
        <v>2022</v>
      </c>
      <c r="B500" s="3">
        <v>44896</v>
      </c>
      <c r="C500" s="3">
        <v>44926</v>
      </c>
      <c r="D500" s="2" t="s">
        <v>1322</v>
      </c>
      <c r="E500" s="2" t="s">
        <v>1408</v>
      </c>
      <c r="F500" s="2" t="s">
        <v>389</v>
      </c>
      <c r="G500" s="2" t="s">
        <v>647</v>
      </c>
      <c r="H500" s="2" t="s">
        <v>2299</v>
      </c>
      <c r="I500" s="2" t="s">
        <v>3084</v>
      </c>
      <c r="J500" s="2" t="s">
        <v>647</v>
      </c>
      <c r="K500" s="2" t="s">
        <v>1141</v>
      </c>
      <c r="L500" s="4">
        <v>1</v>
      </c>
      <c r="M500" s="4">
        <v>1</v>
      </c>
      <c r="N500" s="2" t="s">
        <v>1142</v>
      </c>
      <c r="O500" s="5">
        <v>0</v>
      </c>
      <c r="P500" s="2" t="s">
        <v>56</v>
      </c>
      <c r="Q500" s="2" t="s">
        <v>1214</v>
      </c>
      <c r="R500" s="2" t="s">
        <v>1214</v>
      </c>
      <c r="S500" s="3">
        <v>44927</v>
      </c>
      <c r="T500" s="3">
        <v>44926</v>
      </c>
      <c r="U500" s="2" t="s">
        <v>1281</v>
      </c>
    </row>
    <row r="501" spans="1:21" ht="315" x14ac:dyDescent="0.25">
      <c r="A501" s="2">
        <v>2022</v>
      </c>
      <c r="B501" s="3">
        <v>44896</v>
      </c>
      <c r="C501" s="3">
        <v>44926</v>
      </c>
      <c r="D501" s="2" t="s">
        <v>1323</v>
      </c>
      <c r="E501" s="2" t="s">
        <v>1409</v>
      </c>
      <c r="F501" s="2" t="s">
        <v>390</v>
      </c>
      <c r="G501" s="2" t="s">
        <v>657</v>
      </c>
      <c r="H501" s="2" t="s">
        <v>2300</v>
      </c>
      <c r="I501" s="2" t="s">
        <v>3085</v>
      </c>
      <c r="J501" s="2" t="s">
        <v>657</v>
      </c>
      <c r="K501" s="2" t="s">
        <v>1141</v>
      </c>
      <c r="L501" s="4">
        <v>20</v>
      </c>
      <c r="M501" s="4">
        <v>20</v>
      </c>
      <c r="N501" s="2" t="s">
        <v>1142</v>
      </c>
      <c r="O501" s="5">
        <v>0.8</v>
      </c>
      <c r="P501" s="2" t="s">
        <v>56</v>
      </c>
      <c r="Q501" s="2" t="s">
        <v>1214</v>
      </c>
      <c r="R501" s="2" t="s">
        <v>1214</v>
      </c>
      <c r="S501" s="3">
        <v>44927</v>
      </c>
      <c r="T501" s="3">
        <v>44926</v>
      </c>
      <c r="U501" s="2" t="s">
        <v>1281</v>
      </c>
    </row>
    <row r="502" spans="1:21" ht="315" x14ac:dyDescent="0.25">
      <c r="A502" s="2">
        <v>2022</v>
      </c>
      <c r="B502" s="3">
        <v>44896</v>
      </c>
      <c r="C502" s="3">
        <v>44926</v>
      </c>
      <c r="D502" s="2" t="s">
        <v>1323</v>
      </c>
      <c r="E502" s="2" t="s">
        <v>1409</v>
      </c>
      <c r="F502" s="2" t="s">
        <v>3924</v>
      </c>
      <c r="G502" s="2" t="s">
        <v>738</v>
      </c>
      <c r="H502" s="2" t="s">
        <v>1056</v>
      </c>
      <c r="I502" s="2" t="s">
        <v>3086</v>
      </c>
      <c r="J502" s="2" t="s">
        <v>738</v>
      </c>
      <c r="K502" s="2" t="s">
        <v>1141</v>
      </c>
      <c r="L502" s="4">
        <v>2500</v>
      </c>
      <c r="M502" s="4">
        <v>2500</v>
      </c>
      <c r="N502" s="2" t="s">
        <v>1142</v>
      </c>
      <c r="O502" s="5">
        <v>0.41600000000000004</v>
      </c>
      <c r="P502" s="2" t="s">
        <v>56</v>
      </c>
      <c r="Q502" s="2" t="s">
        <v>1214</v>
      </c>
      <c r="R502" s="2" t="s">
        <v>1214</v>
      </c>
      <c r="S502" s="3">
        <v>44927</v>
      </c>
      <c r="T502" s="3">
        <v>44926</v>
      </c>
      <c r="U502" s="2" t="s">
        <v>1281</v>
      </c>
    </row>
    <row r="503" spans="1:21" ht="315" x14ac:dyDescent="0.25">
      <c r="A503" s="2">
        <v>2022</v>
      </c>
      <c r="B503" s="3">
        <v>44896</v>
      </c>
      <c r="C503" s="3">
        <v>44926</v>
      </c>
      <c r="D503" s="2" t="s">
        <v>1323</v>
      </c>
      <c r="E503" s="2" t="s">
        <v>1409</v>
      </c>
      <c r="F503" s="2" t="s">
        <v>3925</v>
      </c>
      <c r="G503" s="2" t="s">
        <v>739</v>
      </c>
      <c r="H503" s="2" t="s">
        <v>1056</v>
      </c>
      <c r="I503" s="2" t="s">
        <v>3087</v>
      </c>
      <c r="J503" s="2" t="s">
        <v>739</v>
      </c>
      <c r="K503" s="2" t="s">
        <v>1141</v>
      </c>
      <c r="L503" s="4">
        <v>150</v>
      </c>
      <c r="M503" s="4">
        <v>150</v>
      </c>
      <c r="N503" s="2" t="s">
        <v>1142</v>
      </c>
      <c r="O503" s="5">
        <v>0.58666666666666667</v>
      </c>
      <c r="P503" s="2" t="s">
        <v>56</v>
      </c>
      <c r="Q503" s="2" t="s">
        <v>1214</v>
      </c>
      <c r="R503" s="2" t="s">
        <v>1214</v>
      </c>
      <c r="S503" s="3">
        <v>44927</v>
      </c>
      <c r="T503" s="3">
        <v>44926</v>
      </c>
      <c r="U503" s="2" t="s">
        <v>1281</v>
      </c>
    </row>
    <row r="504" spans="1:21" ht="315" x14ac:dyDescent="0.25">
      <c r="A504" s="2">
        <v>2022</v>
      </c>
      <c r="B504" s="3">
        <v>44896</v>
      </c>
      <c r="C504" s="3">
        <v>44926</v>
      </c>
      <c r="D504" s="2" t="s">
        <v>1323</v>
      </c>
      <c r="E504" s="2" t="s">
        <v>1409</v>
      </c>
      <c r="F504" s="2" t="s">
        <v>3926</v>
      </c>
      <c r="G504" s="2" t="s">
        <v>1823</v>
      </c>
      <c r="H504" s="2" t="s">
        <v>1056</v>
      </c>
      <c r="I504" s="2" t="s">
        <v>3088</v>
      </c>
      <c r="J504" s="2" t="s">
        <v>1823</v>
      </c>
      <c r="K504" s="2" t="s">
        <v>1141</v>
      </c>
      <c r="L504" s="4">
        <v>48</v>
      </c>
      <c r="M504" s="4">
        <v>48</v>
      </c>
      <c r="N504" s="2" t="s">
        <v>1142</v>
      </c>
      <c r="O504" s="5">
        <v>1</v>
      </c>
      <c r="P504" s="2" t="s">
        <v>56</v>
      </c>
      <c r="Q504" s="2" t="s">
        <v>1214</v>
      </c>
      <c r="R504" s="2" t="s">
        <v>1214</v>
      </c>
      <c r="S504" s="3">
        <v>44927</v>
      </c>
      <c r="T504" s="3">
        <v>44926</v>
      </c>
      <c r="U504" s="2" t="s">
        <v>1281</v>
      </c>
    </row>
    <row r="505" spans="1:21" ht="315" x14ac:dyDescent="0.25">
      <c r="A505" s="2">
        <v>2022</v>
      </c>
      <c r="B505" s="3">
        <v>44896</v>
      </c>
      <c r="C505" s="3">
        <v>44926</v>
      </c>
      <c r="D505" s="2" t="s">
        <v>1323</v>
      </c>
      <c r="E505" s="2" t="s">
        <v>1409</v>
      </c>
      <c r="F505" s="2" t="s">
        <v>391</v>
      </c>
      <c r="G505" s="2" t="s">
        <v>647</v>
      </c>
      <c r="H505" s="2" t="s">
        <v>1055</v>
      </c>
      <c r="I505" s="2" t="s">
        <v>3089</v>
      </c>
      <c r="J505" s="2" t="s">
        <v>647</v>
      </c>
      <c r="K505" s="2" t="s">
        <v>1141</v>
      </c>
      <c r="L505" s="4">
        <v>2</v>
      </c>
      <c r="M505" s="4">
        <v>2</v>
      </c>
      <c r="N505" s="2" t="s">
        <v>1142</v>
      </c>
      <c r="O505" s="5">
        <v>1</v>
      </c>
      <c r="P505" s="2" t="s">
        <v>56</v>
      </c>
      <c r="Q505" s="2" t="s">
        <v>1214</v>
      </c>
      <c r="R505" s="2" t="s">
        <v>1214</v>
      </c>
      <c r="S505" s="3">
        <v>44927</v>
      </c>
      <c r="T505" s="3">
        <v>44926</v>
      </c>
      <c r="U505" s="2" t="s">
        <v>1281</v>
      </c>
    </row>
    <row r="506" spans="1:21" ht="315" x14ac:dyDescent="0.25">
      <c r="A506" s="2">
        <v>2022</v>
      </c>
      <c r="B506" s="3">
        <v>44896</v>
      </c>
      <c r="C506" s="3">
        <v>44926</v>
      </c>
      <c r="D506" s="2" t="s">
        <v>1323</v>
      </c>
      <c r="E506" s="2" t="s">
        <v>1409</v>
      </c>
      <c r="F506" s="2" t="s">
        <v>392</v>
      </c>
      <c r="G506" s="2" t="s">
        <v>658</v>
      </c>
      <c r="H506" s="2" t="s">
        <v>1057</v>
      </c>
      <c r="I506" s="2" t="s">
        <v>3090</v>
      </c>
      <c r="J506" s="2" t="s">
        <v>658</v>
      </c>
      <c r="K506" s="2" t="s">
        <v>1141</v>
      </c>
      <c r="L506" s="4">
        <v>2</v>
      </c>
      <c r="M506" s="4">
        <v>2</v>
      </c>
      <c r="N506" s="2" t="s">
        <v>1142</v>
      </c>
      <c r="O506" s="5">
        <v>0</v>
      </c>
      <c r="P506" s="2" t="s">
        <v>56</v>
      </c>
      <c r="Q506" s="2" t="s">
        <v>1214</v>
      </c>
      <c r="R506" s="2" t="s">
        <v>1214</v>
      </c>
      <c r="S506" s="3">
        <v>44927</v>
      </c>
      <c r="T506" s="3">
        <v>44926</v>
      </c>
      <c r="U506" s="2" t="s">
        <v>1281</v>
      </c>
    </row>
    <row r="507" spans="1:21" ht="315" x14ac:dyDescent="0.25">
      <c r="A507" s="2">
        <v>2022</v>
      </c>
      <c r="B507" s="3">
        <v>44896</v>
      </c>
      <c r="C507" s="3">
        <v>44926</v>
      </c>
      <c r="D507" s="2" t="s">
        <v>1323</v>
      </c>
      <c r="E507" s="2" t="s">
        <v>1409</v>
      </c>
      <c r="F507" s="2" t="s">
        <v>3927</v>
      </c>
      <c r="G507" s="2" t="s">
        <v>623</v>
      </c>
      <c r="H507" s="2" t="s">
        <v>2301</v>
      </c>
      <c r="I507" s="2" t="s">
        <v>3091</v>
      </c>
      <c r="J507" s="2" t="s">
        <v>623</v>
      </c>
      <c r="K507" s="2" t="s">
        <v>1141</v>
      </c>
      <c r="L507" s="4">
        <v>12</v>
      </c>
      <c r="M507" s="4">
        <v>12</v>
      </c>
      <c r="N507" s="2" t="s">
        <v>1142</v>
      </c>
      <c r="O507" s="5">
        <v>0.41666666666666663</v>
      </c>
      <c r="P507" s="2" t="s">
        <v>56</v>
      </c>
      <c r="Q507" s="2" t="s">
        <v>1214</v>
      </c>
      <c r="R507" s="2" t="s">
        <v>1214</v>
      </c>
      <c r="S507" s="3">
        <v>44927</v>
      </c>
      <c r="T507" s="3">
        <v>44926</v>
      </c>
      <c r="U507" s="2" t="s">
        <v>1281</v>
      </c>
    </row>
    <row r="508" spans="1:21" ht="315" x14ac:dyDescent="0.25">
      <c r="A508" s="2">
        <v>2022</v>
      </c>
      <c r="B508" s="3">
        <v>44896</v>
      </c>
      <c r="C508" s="3">
        <v>44926</v>
      </c>
      <c r="D508" s="2" t="s">
        <v>1323</v>
      </c>
      <c r="E508" s="2" t="s">
        <v>1409</v>
      </c>
      <c r="F508" s="2" t="s">
        <v>3928</v>
      </c>
      <c r="G508" s="2" t="s">
        <v>740</v>
      </c>
      <c r="H508" s="2" t="s">
        <v>2301</v>
      </c>
      <c r="I508" s="2" t="s">
        <v>3092</v>
      </c>
      <c r="J508" s="2" t="s">
        <v>740</v>
      </c>
      <c r="K508" s="2" t="s">
        <v>1141</v>
      </c>
      <c r="L508" s="4">
        <v>2</v>
      </c>
      <c r="M508" s="4">
        <v>2</v>
      </c>
      <c r="N508" s="2" t="s">
        <v>1142</v>
      </c>
      <c r="O508" s="5">
        <v>1</v>
      </c>
      <c r="P508" s="2" t="s">
        <v>56</v>
      </c>
      <c r="Q508" s="2" t="s">
        <v>1214</v>
      </c>
      <c r="R508" s="2" t="s">
        <v>1214</v>
      </c>
      <c r="S508" s="3">
        <v>44927</v>
      </c>
      <c r="T508" s="3">
        <v>44926</v>
      </c>
      <c r="U508" s="2" t="s">
        <v>1281</v>
      </c>
    </row>
    <row r="509" spans="1:21" ht="315" x14ac:dyDescent="0.25">
      <c r="A509" s="2">
        <v>2022</v>
      </c>
      <c r="B509" s="3">
        <v>44896</v>
      </c>
      <c r="C509" s="3">
        <v>44926</v>
      </c>
      <c r="D509" s="2" t="s">
        <v>1323</v>
      </c>
      <c r="E509" s="2" t="s">
        <v>1409</v>
      </c>
      <c r="F509" s="2" t="s">
        <v>393</v>
      </c>
      <c r="G509" s="2" t="s">
        <v>868</v>
      </c>
      <c r="H509" s="2" t="s">
        <v>1058</v>
      </c>
      <c r="I509" s="2" t="s">
        <v>3093</v>
      </c>
      <c r="J509" s="2" t="s">
        <v>868</v>
      </c>
      <c r="K509" s="2" t="s">
        <v>1141</v>
      </c>
      <c r="L509" s="4">
        <v>15</v>
      </c>
      <c r="M509" s="4">
        <v>15</v>
      </c>
      <c r="N509" s="2" t="s">
        <v>1142</v>
      </c>
      <c r="O509" s="5">
        <v>1</v>
      </c>
      <c r="P509" s="2" t="s">
        <v>56</v>
      </c>
      <c r="Q509" s="2" t="s">
        <v>1214</v>
      </c>
      <c r="R509" s="2" t="s">
        <v>1214</v>
      </c>
      <c r="S509" s="3">
        <v>44927</v>
      </c>
      <c r="T509" s="3">
        <v>44926</v>
      </c>
      <c r="U509" s="2" t="s">
        <v>1281</v>
      </c>
    </row>
    <row r="510" spans="1:21" ht="315" x14ac:dyDescent="0.25">
      <c r="A510" s="2">
        <v>2022</v>
      </c>
      <c r="B510" s="3">
        <v>44896</v>
      </c>
      <c r="C510" s="3">
        <v>44926</v>
      </c>
      <c r="D510" s="2" t="s">
        <v>1323</v>
      </c>
      <c r="E510" s="2" t="s">
        <v>1409</v>
      </c>
      <c r="F510" s="2" t="s">
        <v>394</v>
      </c>
      <c r="G510" s="2" t="s">
        <v>741</v>
      </c>
      <c r="H510" s="2" t="s">
        <v>1059</v>
      </c>
      <c r="I510" s="2" t="s">
        <v>3094</v>
      </c>
      <c r="J510" s="2" t="s">
        <v>741</v>
      </c>
      <c r="K510" s="2" t="s">
        <v>1141</v>
      </c>
      <c r="L510" s="4">
        <v>12</v>
      </c>
      <c r="M510" s="4">
        <v>12</v>
      </c>
      <c r="N510" s="2" t="s">
        <v>1142</v>
      </c>
      <c r="O510" s="5">
        <v>1</v>
      </c>
      <c r="P510" s="2" t="s">
        <v>56</v>
      </c>
      <c r="Q510" s="2" t="s">
        <v>1214</v>
      </c>
      <c r="R510" s="2" t="s">
        <v>1214</v>
      </c>
      <c r="S510" s="3">
        <v>44927</v>
      </c>
      <c r="T510" s="3">
        <v>44926</v>
      </c>
      <c r="U510" s="2" t="s">
        <v>1281</v>
      </c>
    </row>
    <row r="511" spans="1:21" ht="315" x14ac:dyDescent="0.25">
      <c r="A511" s="2">
        <v>2022</v>
      </c>
      <c r="B511" s="3">
        <v>44896</v>
      </c>
      <c r="C511" s="3">
        <v>44926</v>
      </c>
      <c r="D511" s="2" t="s">
        <v>1323</v>
      </c>
      <c r="E511" s="2" t="s">
        <v>1409</v>
      </c>
      <c r="F511" s="2" t="s">
        <v>395</v>
      </c>
      <c r="G511" s="2" t="s">
        <v>742</v>
      </c>
      <c r="H511" s="2" t="s">
        <v>1060</v>
      </c>
      <c r="I511" s="2" t="s">
        <v>3095</v>
      </c>
      <c r="J511" s="2" t="s">
        <v>742</v>
      </c>
      <c r="K511" s="2" t="s">
        <v>1141</v>
      </c>
      <c r="L511" s="4">
        <v>3</v>
      </c>
      <c r="M511" s="4">
        <v>3</v>
      </c>
      <c r="N511" s="2" t="s">
        <v>1142</v>
      </c>
      <c r="O511" s="5">
        <v>0</v>
      </c>
      <c r="P511" s="2" t="s">
        <v>56</v>
      </c>
      <c r="Q511" s="2" t="s">
        <v>1214</v>
      </c>
      <c r="R511" s="2" t="s">
        <v>1214</v>
      </c>
      <c r="S511" s="3">
        <v>44927</v>
      </c>
      <c r="T511" s="3">
        <v>44926</v>
      </c>
      <c r="U511" s="2" t="s">
        <v>1281</v>
      </c>
    </row>
    <row r="512" spans="1:21" ht="315" x14ac:dyDescent="0.25">
      <c r="A512" s="2">
        <v>2022</v>
      </c>
      <c r="B512" s="3">
        <v>44896</v>
      </c>
      <c r="C512" s="3">
        <v>44926</v>
      </c>
      <c r="D512" s="2" t="s">
        <v>1323</v>
      </c>
      <c r="E512" s="2" t="s">
        <v>1409</v>
      </c>
      <c r="F512" s="2" t="s">
        <v>396</v>
      </c>
      <c r="G512" s="2" t="s">
        <v>743</v>
      </c>
      <c r="H512" s="2" t="s">
        <v>1061</v>
      </c>
      <c r="I512" s="2" t="s">
        <v>3096</v>
      </c>
      <c r="J512" s="2" t="s">
        <v>743</v>
      </c>
      <c r="K512" s="2" t="s">
        <v>1141</v>
      </c>
      <c r="L512" s="4">
        <v>30</v>
      </c>
      <c r="M512" s="4">
        <v>30</v>
      </c>
      <c r="N512" s="2" t="s">
        <v>1142</v>
      </c>
      <c r="O512" s="5">
        <v>0</v>
      </c>
      <c r="P512" s="2" t="s">
        <v>56</v>
      </c>
      <c r="Q512" s="2" t="s">
        <v>1214</v>
      </c>
      <c r="R512" s="2" t="s">
        <v>1214</v>
      </c>
      <c r="S512" s="3">
        <v>44927</v>
      </c>
      <c r="T512" s="3">
        <v>44926</v>
      </c>
      <c r="U512" s="2" t="s">
        <v>1281</v>
      </c>
    </row>
    <row r="513" spans="1:21" ht="360" x14ac:dyDescent="0.25">
      <c r="A513" s="2">
        <v>2022</v>
      </c>
      <c r="B513" s="3">
        <v>44896</v>
      </c>
      <c r="C513" s="3">
        <v>44926</v>
      </c>
      <c r="D513" s="2" t="s">
        <v>1324</v>
      </c>
      <c r="E513" s="2" t="s">
        <v>1410</v>
      </c>
      <c r="F513" s="2" t="s">
        <v>1597</v>
      </c>
      <c r="G513" s="2" t="s">
        <v>1824</v>
      </c>
      <c r="H513" s="2" t="s">
        <v>2302</v>
      </c>
      <c r="I513" s="2" t="s">
        <v>3097</v>
      </c>
      <c r="J513" s="2" t="s">
        <v>1824</v>
      </c>
      <c r="K513" s="2" t="s">
        <v>1141</v>
      </c>
      <c r="L513" s="4">
        <v>24</v>
      </c>
      <c r="M513" s="4">
        <v>24</v>
      </c>
      <c r="N513" s="2" t="s">
        <v>1142</v>
      </c>
      <c r="O513" s="5">
        <v>0.66666666666666674</v>
      </c>
      <c r="P513" s="2" t="s">
        <v>56</v>
      </c>
      <c r="Q513" s="2" t="s">
        <v>1214</v>
      </c>
      <c r="R513" s="2" t="s">
        <v>1214</v>
      </c>
      <c r="S513" s="3">
        <v>44927</v>
      </c>
      <c r="T513" s="3">
        <v>44926</v>
      </c>
      <c r="U513" s="2" t="s">
        <v>1281</v>
      </c>
    </row>
    <row r="514" spans="1:21" ht="360" x14ac:dyDescent="0.25">
      <c r="A514" s="2">
        <v>2022</v>
      </c>
      <c r="B514" s="3">
        <v>44896</v>
      </c>
      <c r="C514" s="3">
        <v>44926</v>
      </c>
      <c r="D514" s="2" t="s">
        <v>1324</v>
      </c>
      <c r="E514" s="2" t="s">
        <v>1410</v>
      </c>
      <c r="F514" s="2" t="s">
        <v>1598</v>
      </c>
      <c r="G514" s="2" t="s">
        <v>1825</v>
      </c>
      <c r="H514" s="2" t="s">
        <v>2303</v>
      </c>
      <c r="I514" s="2" t="s">
        <v>3098</v>
      </c>
      <c r="J514" s="2" t="s">
        <v>1825</v>
      </c>
      <c r="K514" s="2" t="s">
        <v>1141</v>
      </c>
      <c r="L514" s="4">
        <v>48</v>
      </c>
      <c r="M514" s="4">
        <v>48</v>
      </c>
      <c r="N514" s="2" t="s">
        <v>1142</v>
      </c>
      <c r="O514" s="5">
        <v>1</v>
      </c>
      <c r="P514" s="2" t="s">
        <v>56</v>
      </c>
      <c r="Q514" s="2" t="s">
        <v>1214</v>
      </c>
      <c r="R514" s="2" t="s">
        <v>1214</v>
      </c>
      <c r="S514" s="3">
        <v>44927</v>
      </c>
      <c r="T514" s="3">
        <v>44926</v>
      </c>
      <c r="U514" s="2" t="s">
        <v>1281</v>
      </c>
    </row>
    <row r="515" spans="1:21" ht="165" x14ac:dyDescent="0.25">
      <c r="A515" s="2">
        <v>2022</v>
      </c>
      <c r="B515" s="3">
        <v>44896</v>
      </c>
      <c r="C515" s="3">
        <v>44926</v>
      </c>
      <c r="D515" s="2" t="s">
        <v>92</v>
      </c>
      <c r="E515" s="2" t="s">
        <v>1411</v>
      </c>
      <c r="F515" s="2" t="s">
        <v>3929</v>
      </c>
      <c r="G515" s="2" t="s">
        <v>746</v>
      </c>
      <c r="H515" s="2" t="s">
        <v>2304</v>
      </c>
      <c r="I515" s="2" t="s">
        <v>3099</v>
      </c>
      <c r="J515" s="2" t="s">
        <v>746</v>
      </c>
      <c r="K515" s="2" t="s">
        <v>1141</v>
      </c>
      <c r="L515" s="4">
        <v>32</v>
      </c>
      <c r="M515" s="4">
        <v>32</v>
      </c>
      <c r="N515" s="2" t="s">
        <v>1142</v>
      </c>
      <c r="O515" s="5">
        <v>0.96875</v>
      </c>
      <c r="P515" s="2" t="s">
        <v>56</v>
      </c>
      <c r="Q515" s="2" t="s">
        <v>1215</v>
      </c>
      <c r="R515" s="2" t="s">
        <v>1215</v>
      </c>
      <c r="S515" s="3">
        <v>44927</v>
      </c>
      <c r="T515" s="3">
        <v>44926</v>
      </c>
      <c r="U515" s="2" t="s">
        <v>1281</v>
      </c>
    </row>
    <row r="516" spans="1:21" ht="165" x14ac:dyDescent="0.25">
      <c r="A516" s="2">
        <v>2022</v>
      </c>
      <c r="B516" s="3">
        <v>44896</v>
      </c>
      <c r="C516" s="3">
        <v>44926</v>
      </c>
      <c r="D516" s="2" t="s">
        <v>92</v>
      </c>
      <c r="E516" s="2" t="s">
        <v>1411</v>
      </c>
      <c r="F516" s="2" t="s">
        <v>3930</v>
      </c>
      <c r="G516" s="2" t="s">
        <v>747</v>
      </c>
      <c r="H516" s="2" t="s">
        <v>2304</v>
      </c>
      <c r="I516" s="2" t="s">
        <v>3100</v>
      </c>
      <c r="J516" s="2" t="s">
        <v>747</v>
      </c>
      <c r="K516" s="2" t="s">
        <v>1141</v>
      </c>
      <c r="L516" s="4">
        <v>10</v>
      </c>
      <c r="M516" s="4">
        <v>10</v>
      </c>
      <c r="N516" s="2" t="s">
        <v>1142</v>
      </c>
      <c r="O516" s="5">
        <v>0.30000000000000004</v>
      </c>
      <c r="P516" s="2" t="s">
        <v>56</v>
      </c>
      <c r="Q516" s="2" t="s">
        <v>1215</v>
      </c>
      <c r="R516" s="2" t="s">
        <v>1215</v>
      </c>
      <c r="S516" s="3">
        <v>44927</v>
      </c>
      <c r="T516" s="3">
        <v>44926</v>
      </c>
      <c r="U516" s="2" t="s">
        <v>1281</v>
      </c>
    </row>
    <row r="517" spans="1:21" ht="165" x14ac:dyDescent="0.25">
      <c r="A517" s="2">
        <v>2022</v>
      </c>
      <c r="B517" s="3">
        <v>44896</v>
      </c>
      <c r="C517" s="3">
        <v>44926</v>
      </c>
      <c r="D517" s="2" t="s">
        <v>92</v>
      </c>
      <c r="E517" s="2" t="s">
        <v>1411</v>
      </c>
      <c r="F517" s="2" t="s">
        <v>3931</v>
      </c>
      <c r="G517" s="2" t="s">
        <v>1826</v>
      </c>
      <c r="H517" s="2" t="s">
        <v>2304</v>
      </c>
      <c r="I517" s="2" t="s">
        <v>3101</v>
      </c>
      <c r="J517" s="2" t="s">
        <v>1826</v>
      </c>
      <c r="K517" s="2" t="s">
        <v>1141</v>
      </c>
      <c r="L517" s="4">
        <v>10</v>
      </c>
      <c r="M517" s="4">
        <v>10</v>
      </c>
      <c r="N517" s="2" t="s">
        <v>1142</v>
      </c>
      <c r="O517" s="5">
        <v>0.9</v>
      </c>
      <c r="P517" s="2" t="s">
        <v>56</v>
      </c>
      <c r="Q517" s="2" t="s">
        <v>1215</v>
      </c>
      <c r="R517" s="2" t="s">
        <v>1215</v>
      </c>
      <c r="S517" s="3">
        <v>44927</v>
      </c>
      <c r="T517" s="3">
        <v>44926</v>
      </c>
      <c r="U517" s="2" t="s">
        <v>1281</v>
      </c>
    </row>
    <row r="518" spans="1:21" ht="165" x14ac:dyDescent="0.25">
      <c r="A518" s="2">
        <v>2022</v>
      </c>
      <c r="B518" s="3">
        <v>44896</v>
      </c>
      <c r="C518" s="3">
        <v>44926</v>
      </c>
      <c r="D518" s="2" t="s">
        <v>92</v>
      </c>
      <c r="E518" s="2" t="s">
        <v>1411</v>
      </c>
      <c r="F518" s="2" t="s">
        <v>3932</v>
      </c>
      <c r="G518" s="2" t="s">
        <v>1827</v>
      </c>
      <c r="H518" s="2" t="s">
        <v>2304</v>
      </c>
      <c r="I518" s="2" t="s">
        <v>3102</v>
      </c>
      <c r="J518" s="2" t="s">
        <v>1827</v>
      </c>
      <c r="K518" s="2" t="s">
        <v>1141</v>
      </c>
      <c r="L518" s="4">
        <v>120</v>
      </c>
      <c r="M518" s="4">
        <v>120</v>
      </c>
      <c r="N518" s="2" t="s">
        <v>1142</v>
      </c>
      <c r="O518" s="5">
        <v>0.70000000000000007</v>
      </c>
      <c r="P518" s="2" t="s">
        <v>56</v>
      </c>
      <c r="Q518" s="2" t="s">
        <v>1215</v>
      </c>
      <c r="R518" s="2" t="s">
        <v>1215</v>
      </c>
      <c r="S518" s="3">
        <v>44927</v>
      </c>
      <c r="T518" s="3">
        <v>44926</v>
      </c>
      <c r="U518" s="2" t="s">
        <v>1281</v>
      </c>
    </row>
    <row r="519" spans="1:21" ht="165" x14ac:dyDescent="0.25">
      <c r="A519" s="2">
        <v>2022</v>
      </c>
      <c r="B519" s="3">
        <v>44896</v>
      </c>
      <c r="C519" s="3">
        <v>44926</v>
      </c>
      <c r="D519" s="2" t="s">
        <v>92</v>
      </c>
      <c r="E519" s="2" t="s">
        <v>1411</v>
      </c>
      <c r="F519" s="2" t="s">
        <v>3933</v>
      </c>
      <c r="G519" s="2" t="s">
        <v>745</v>
      </c>
      <c r="H519" s="2" t="s">
        <v>2304</v>
      </c>
      <c r="I519" s="2" t="s">
        <v>3103</v>
      </c>
      <c r="J519" s="2" t="s">
        <v>745</v>
      </c>
      <c r="K519" s="2" t="s">
        <v>1141</v>
      </c>
      <c r="L519" s="4">
        <v>500</v>
      </c>
      <c r="M519" s="4">
        <v>500</v>
      </c>
      <c r="N519" s="2" t="s">
        <v>1142</v>
      </c>
      <c r="O519" s="5">
        <v>1</v>
      </c>
      <c r="P519" s="2" t="s">
        <v>56</v>
      </c>
      <c r="Q519" s="2" t="s">
        <v>1215</v>
      </c>
      <c r="R519" s="2" t="s">
        <v>1215</v>
      </c>
      <c r="S519" s="3">
        <v>44927</v>
      </c>
      <c r="T519" s="3">
        <v>44926</v>
      </c>
      <c r="U519" s="2" t="s">
        <v>1281</v>
      </c>
    </row>
    <row r="520" spans="1:21" ht="165" x14ac:dyDescent="0.25">
      <c r="A520" s="2">
        <v>2022</v>
      </c>
      <c r="B520" s="3">
        <v>44896</v>
      </c>
      <c r="C520" s="3">
        <v>44926</v>
      </c>
      <c r="D520" s="2" t="s">
        <v>92</v>
      </c>
      <c r="E520" s="2" t="s">
        <v>1411</v>
      </c>
      <c r="F520" s="2" t="s">
        <v>3934</v>
      </c>
      <c r="G520" s="2" t="s">
        <v>1828</v>
      </c>
      <c r="H520" s="2" t="s">
        <v>2304</v>
      </c>
      <c r="I520" s="2" t="s">
        <v>3104</v>
      </c>
      <c r="J520" s="2" t="s">
        <v>1828</v>
      </c>
      <c r="K520" s="2" t="s">
        <v>1141</v>
      </c>
      <c r="L520" s="4">
        <v>1</v>
      </c>
      <c r="M520" s="4">
        <v>1</v>
      </c>
      <c r="N520" s="2" t="s">
        <v>1142</v>
      </c>
      <c r="O520" s="5">
        <v>0</v>
      </c>
      <c r="P520" s="2" t="s">
        <v>56</v>
      </c>
      <c r="Q520" s="2" t="s">
        <v>1215</v>
      </c>
      <c r="R520" s="2" t="s">
        <v>1215</v>
      </c>
      <c r="S520" s="3">
        <v>44927</v>
      </c>
      <c r="T520" s="3">
        <v>44926</v>
      </c>
      <c r="U520" s="2" t="s">
        <v>1281</v>
      </c>
    </row>
    <row r="521" spans="1:21" ht="165" x14ac:dyDescent="0.25">
      <c r="A521" s="2">
        <v>2022</v>
      </c>
      <c r="B521" s="3">
        <v>44896</v>
      </c>
      <c r="C521" s="3">
        <v>44926</v>
      </c>
      <c r="D521" s="2" t="s">
        <v>92</v>
      </c>
      <c r="E521" s="2" t="s">
        <v>1411</v>
      </c>
      <c r="F521" s="2" t="s">
        <v>3935</v>
      </c>
      <c r="G521" s="2" t="s">
        <v>1829</v>
      </c>
      <c r="H521" s="2" t="s">
        <v>2305</v>
      </c>
      <c r="I521" s="2" t="s">
        <v>3105</v>
      </c>
      <c r="J521" s="2" t="s">
        <v>1829</v>
      </c>
      <c r="K521" s="2" t="s">
        <v>1141</v>
      </c>
      <c r="L521" s="4">
        <v>500</v>
      </c>
      <c r="M521" s="4">
        <v>500</v>
      </c>
      <c r="N521" s="2" t="s">
        <v>1142</v>
      </c>
      <c r="O521" s="5">
        <v>1</v>
      </c>
      <c r="P521" s="2" t="s">
        <v>56</v>
      </c>
      <c r="Q521" s="2" t="s">
        <v>1215</v>
      </c>
      <c r="R521" s="2" t="s">
        <v>1215</v>
      </c>
      <c r="S521" s="3">
        <v>44927</v>
      </c>
      <c r="T521" s="3">
        <v>44926</v>
      </c>
      <c r="U521" s="2" t="s">
        <v>1281</v>
      </c>
    </row>
    <row r="522" spans="1:21" ht="165" x14ac:dyDescent="0.25">
      <c r="A522" s="2">
        <v>2022</v>
      </c>
      <c r="B522" s="3">
        <v>44896</v>
      </c>
      <c r="C522" s="3">
        <v>44926</v>
      </c>
      <c r="D522" s="2" t="s">
        <v>92</v>
      </c>
      <c r="E522" s="2" t="s">
        <v>1411</v>
      </c>
      <c r="F522" s="2" t="s">
        <v>3936</v>
      </c>
      <c r="G522" s="2" t="s">
        <v>1830</v>
      </c>
      <c r="H522" s="2" t="s">
        <v>2305</v>
      </c>
      <c r="I522" s="2" t="s">
        <v>3106</v>
      </c>
      <c r="J522" s="2" t="s">
        <v>1830</v>
      </c>
      <c r="K522" s="2" t="s">
        <v>1141</v>
      </c>
      <c r="L522" s="4">
        <v>12</v>
      </c>
      <c r="M522" s="4">
        <v>12</v>
      </c>
      <c r="N522" s="2" t="s">
        <v>1142</v>
      </c>
      <c r="O522" s="5">
        <v>1</v>
      </c>
      <c r="P522" s="2" t="s">
        <v>56</v>
      </c>
      <c r="Q522" s="2" t="s">
        <v>1215</v>
      </c>
      <c r="R522" s="2" t="s">
        <v>1215</v>
      </c>
      <c r="S522" s="3">
        <v>44927</v>
      </c>
      <c r="T522" s="3">
        <v>44926</v>
      </c>
      <c r="U522" s="2" t="s">
        <v>1281</v>
      </c>
    </row>
    <row r="523" spans="1:21" ht="165" x14ac:dyDescent="0.25">
      <c r="A523" s="2">
        <v>2022</v>
      </c>
      <c r="B523" s="3">
        <v>44896</v>
      </c>
      <c r="C523" s="3">
        <v>44926</v>
      </c>
      <c r="D523" s="2" t="s">
        <v>92</v>
      </c>
      <c r="E523" s="2" t="s">
        <v>1411</v>
      </c>
      <c r="F523" s="2" t="s">
        <v>3937</v>
      </c>
      <c r="G523" s="2" t="s">
        <v>620</v>
      </c>
      <c r="H523" s="2" t="s">
        <v>2305</v>
      </c>
      <c r="I523" s="2" t="s">
        <v>3107</v>
      </c>
      <c r="J523" s="2" t="s">
        <v>620</v>
      </c>
      <c r="K523" s="2" t="s">
        <v>1141</v>
      </c>
      <c r="L523" s="4">
        <v>10</v>
      </c>
      <c r="M523" s="4">
        <v>10</v>
      </c>
      <c r="N523" s="2" t="s">
        <v>1142</v>
      </c>
      <c r="O523" s="5">
        <v>0.8</v>
      </c>
      <c r="P523" s="2" t="s">
        <v>56</v>
      </c>
      <c r="Q523" s="2" t="s">
        <v>1215</v>
      </c>
      <c r="R523" s="2" t="s">
        <v>1215</v>
      </c>
      <c r="S523" s="3">
        <v>44927</v>
      </c>
      <c r="T523" s="3">
        <v>44926</v>
      </c>
      <c r="U523" s="2" t="s">
        <v>1281</v>
      </c>
    </row>
    <row r="524" spans="1:21" ht="165" x14ac:dyDescent="0.25">
      <c r="A524" s="2">
        <v>2022</v>
      </c>
      <c r="B524" s="3">
        <v>44896</v>
      </c>
      <c r="C524" s="3">
        <v>44926</v>
      </c>
      <c r="D524" s="2" t="s">
        <v>92</v>
      </c>
      <c r="E524" s="2" t="s">
        <v>1411</v>
      </c>
      <c r="F524" s="2" t="s">
        <v>3938</v>
      </c>
      <c r="G524" s="2" t="s">
        <v>1831</v>
      </c>
      <c r="H524" s="2" t="s">
        <v>2305</v>
      </c>
      <c r="I524" s="2" t="s">
        <v>3108</v>
      </c>
      <c r="J524" s="2" t="s">
        <v>1831</v>
      </c>
      <c r="K524" s="2" t="s">
        <v>1141</v>
      </c>
      <c r="L524" s="4">
        <v>1</v>
      </c>
      <c r="M524" s="4">
        <v>1</v>
      </c>
      <c r="N524" s="2" t="s">
        <v>1142</v>
      </c>
      <c r="O524" s="5">
        <v>0</v>
      </c>
      <c r="P524" s="2" t="s">
        <v>56</v>
      </c>
      <c r="Q524" s="2" t="s">
        <v>1215</v>
      </c>
      <c r="R524" s="2" t="s">
        <v>1215</v>
      </c>
      <c r="S524" s="3">
        <v>44927</v>
      </c>
      <c r="T524" s="3">
        <v>44926</v>
      </c>
      <c r="U524" s="2" t="s">
        <v>1281</v>
      </c>
    </row>
    <row r="525" spans="1:21" ht="165" x14ac:dyDescent="0.25">
      <c r="A525" s="2">
        <v>2022</v>
      </c>
      <c r="B525" s="3">
        <v>44896</v>
      </c>
      <c r="C525" s="3">
        <v>44926</v>
      </c>
      <c r="D525" s="2" t="s">
        <v>92</v>
      </c>
      <c r="E525" s="2" t="s">
        <v>1411</v>
      </c>
      <c r="F525" s="2" t="s">
        <v>3939</v>
      </c>
      <c r="G525" s="2" t="s">
        <v>1832</v>
      </c>
      <c r="H525" s="2" t="s">
        <v>2305</v>
      </c>
      <c r="I525" s="2" t="s">
        <v>3109</v>
      </c>
      <c r="J525" s="2" t="s">
        <v>1832</v>
      </c>
      <c r="K525" s="2" t="s">
        <v>1141</v>
      </c>
      <c r="L525" s="4">
        <v>12</v>
      </c>
      <c r="M525" s="4">
        <v>12</v>
      </c>
      <c r="N525" s="2" t="s">
        <v>1142</v>
      </c>
      <c r="O525" s="5">
        <v>0</v>
      </c>
      <c r="P525" s="2" t="s">
        <v>56</v>
      </c>
      <c r="Q525" s="2" t="s">
        <v>1215</v>
      </c>
      <c r="R525" s="2" t="s">
        <v>1215</v>
      </c>
      <c r="S525" s="3">
        <v>44927</v>
      </c>
      <c r="T525" s="3">
        <v>44926</v>
      </c>
      <c r="U525" s="2" t="s">
        <v>1281</v>
      </c>
    </row>
    <row r="526" spans="1:21" ht="150" x14ac:dyDescent="0.25">
      <c r="A526" s="2">
        <v>2022</v>
      </c>
      <c r="B526" s="3">
        <v>44896</v>
      </c>
      <c r="C526" s="3">
        <v>44926</v>
      </c>
      <c r="D526" s="2" t="s">
        <v>93</v>
      </c>
      <c r="E526" s="2" t="s">
        <v>1412</v>
      </c>
      <c r="F526" s="2" t="s">
        <v>3940</v>
      </c>
      <c r="G526" s="2" t="s">
        <v>626</v>
      </c>
      <c r="H526" s="2" t="s">
        <v>2306</v>
      </c>
      <c r="I526" s="2" t="s">
        <v>3110</v>
      </c>
      <c r="J526" s="2" t="s">
        <v>626</v>
      </c>
      <c r="K526" s="2" t="s">
        <v>1141</v>
      </c>
      <c r="L526" s="4">
        <v>38</v>
      </c>
      <c r="M526" s="4">
        <v>38</v>
      </c>
      <c r="N526" s="2" t="s">
        <v>1142</v>
      </c>
      <c r="O526" s="5">
        <v>1</v>
      </c>
      <c r="P526" s="2" t="s">
        <v>56</v>
      </c>
      <c r="Q526" s="2" t="s">
        <v>1215</v>
      </c>
      <c r="R526" s="2" t="s">
        <v>1215</v>
      </c>
      <c r="S526" s="3">
        <v>44927</v>
      </c>
      <c r="T526" s="3">
        <v>44926</v>
      </c>
      <c r="U526" s="2" t="s">
        <v>1281</v>
      </c>
    </row>
    <row r="527" spans="1:21" ht="150" x14ac:dyDescent="0.25">
      <c r="A527" s="2">
        <v>2022</v>
      </c>
      <c r="B527" s="3">
        <v>44896</v>
      </c>
      <c r="C527" s="3">
        <v>44926</v>
      </c>
      <c r="D527" s="2" t="s">
        <v>93</v>
      </c>
      <c r="E527" s="2" t="s">
        <v>1412</v>
      </c>
      <c r="F527" s="2" t="s">
        <v>3941</v>
      </c>
      <c r="G527" s="2" t="s">
        <v>1833</v>
      </c>
      <c r="H527" s="2" t="s">
        <v>2306</v>
      </c>
      <c r="I527" s="2" t="s">
        <v>3111</v>
      </c>
      <c r="J527" s="2" t="s">
        <v>1833</v>
      </c>
      <c r="K527" s="2" t="s">
        <v>1141</v>
      </c>
      <c r="L527" s="4">
        <v>12</v>
      </c>
      <c r="M527" s="4">
        <v>12</v>
      </c>
      <c r="N527" s="2" t="s">
        <v>1142</v>
      </c>
      <c r="O527" s="5">
        <v>8.3333333333333329E-2</v>
      </c>
      <c r="P527" s="2" t="s">
        <v>56</v>
      </c>
      <c r="Q527" s="2" t="s">
        <v>1215</v>
      </c>
      <c r="R527" s="2" t="s">
        <v>1215</v>
      </c>
      <c r="S527" s="3">
        <v>44927</v>
      </c>
      <c r="T527" s="3">
        <v>44926</v>
      </c>
      <c r="U527" s="2" t="s">
        <v>1281</v>
      </c>
    </row>
    <row r="528" spans="1:21" ht="180" x14ac:dyDescent="0.25">
      <c r="A528" s="2">
        <v>2022</v>
      </c>
      <c r="B528" s="3">
        <v>44896</v>
      </c>
      <c r="C528" s="3">
        <v>44926</v>
      </c>
      <c r="D528" s="2" t="s">
        <v>94</v>
      </c>
      <c r="E528" s="2" t="s">
        <v>1413</v>
      </c>
      <c r="F528" s="2" t="s">
        <v>397</v>
      </c>
      <c r="G528" s="2" t="s">
        <v>633</v>
      </c>
      <c r="H528" s="2" t="s">
        <v>2307</v>
      </c>
      <c r="I528" s="2" t="s">
        <v>3112</v>
      </c>
      <c r="J528" s="2" t="s">
        <v>633</v>
      </c>
      <c r="K528" s="2" t="s">
        <v>1141</v>
      </c>
      <c r="L528" s="4">
        <v>12</v>
      </c>
      <c r="M528" s="4">
        <v>12</v>
      </c>
      <c r="N528" s="2" t="s">
        <v>1142</v>
      </c>
      <c r="O528" s="5">
        <v>0.16666666666666666</v>
      </c>
      <c r="P528" s="2" t="s">
        <v>56</v>
      </c>
      <c r="Q528" s="2" t="s">
        <v>1216</v>
      </c>
      <c r="R528" s="2" t="s">
        <v>1216</v>
      </c>
      <c r="S528" s="3">
        <v>44927</v>
      </c>
      <c r="T528" s="3">
        <v>44926</v>
      </c>
      <c r="U528" s="2" t="s">
        <v>1281</v>
      </c>
    </row>
    <row r="529" spans="1:21" ht="180" x14ac:dyDescent="0.25">
      <c r="A529" s="2">
        <v>2022</v>
      </c>
      <c r="B529" s="3">
        <v>44896</v>
      </c>
      <c r="C529" s="3">
        <v>44926</v>
      </c>
      <c r="D529" s="2" t="s">
        <v>94</v>
      </c>
      <c r="E529" s="2" t="s">
        <v>1413</v>
      </c>
      <c r="F529" s="2" t="s">
        <v>398</v>
      </c>
      <c r="G529" s="2" t="s">
        <v>748</v>
      </c>
      <c r="H529" s="2" t="s">
        <v>2308</v>
      </c>
      <c r="I529" s="2" t="s">
        <v>3113</v>
      </c>
      <c r="J529" s="2" t="s">
        <v>748</v>
      </c>
      <c r="K529" s="2" t="s">
        <v>1141</v>
      </c>
      <c r="L529" s="4">
        <v>12</v>
      </c>
      <c r="M529" s="4">
        <v>12</v>
      </c>
      <c r="N529" s="2" t="s">
        <v>1142</v>
      </c>
      <c r="O529" s="5">
        <v>1</v>
      </c>
      <c r="P529" s="2" t="s">
        <v>56</v>
      </c>
      <c r="Q529" s="2" t="s">
        <v>1216</v>
      </c>
      <c r="R529" s="2" t="s">
        <v>1216</v>
      </c>
      <c r="S529" s="3">
        <v>44927</v>
      </c>
      <c r="T529" s="3">
        <v>44926</v>
      </c>
      <c r="U529" s="2" t="s">
        <v>1281</v>
      </c>
    </row>
    <row r="530" spans="1:21" ht="180" x14ac:dyDescent="0.25">
      <c r="A530" s="2">
        <v>2022</v>
      </c>
      <c r="B530" s="3">
        <v>44896</v>
      </c>
      <c r="C530" s="3">
        <v>44926</v>
      </c>
      <c r="D530" s="2" t="s">
        <v>94</v>
      </c>
      <c r="E530" s="2" t="s">
        <v>1413</v>
      </c>
      <c r="F530" s="2" t="s">
        <v>3942</v>
      </c>
      <c r="G530" s="2" t="s">
        <v>749</v>
      </c>
      <c r="H530" s="2" t="s">
        <v>2309</v>
      </c>
      <c r="I530" s="2" t="s">
        <v>3114</v>
      </c>
      <c r="J530" s="2" t="s">
        <v>749</v>
      </c>
      <c r="K530" s="2" t="s">
        <v>1141</v>
      </c>
      <c r="L530" s="4">
        <v>10</v>
      </c>
      <c r="M530" s="4">
        <v>10</v>
      </c>
      <c r="N530" s="2" t="s">
        <v>1142</v>
      </c>
      <c r="O530" s="5">
        <v>1</v>
      </c>
      <c r="P530" s="2" t="s">
        <v>56</v>
      </c>
      <c r="Q530" s="2" t="s">
        <v>1216</v>
      </c>
      <c r="R530" s="2" t="s">
        <v>1216</v>
      </c>
      <c r="S530" s="3">
        <v>44927</v>
      </c>
      <c r="T530" s="3">
        <v>44926</v>
      </c>
      <c r="U530" s="2" t="s">
        <v>1281</v>
      </c>
    </row>
    <row r="531" spans="1:21" ht="180" x14ac:dyDescent="0.25">
      <c r="A531" s="2">
        <v>2022</v>
      </c>
      <c r="B531" s="3">
        <v>44896</v>
      </c>
      <c r="C531" s="3">
        <v>44926</v>
      </c>
      <c r="D531" s="2" t="s">
        <v>94</v>
      </c>
      <c r="E531" s="2" t="s">
        <v>1413</v>
      </c>
      <c r="F531" s="2" t="s">
        <v>3943</v>
      </c>
      <c r="G531" s="2" t="s">
        <v>698</v>
      </c>
      <c r="H531" s="2" t="s">
        <v>2309</v>
      </c>
      <c r="I531" s="2" t="s">
        <v>3115</v>
      </c>
      <c r="J531" s="2" t="s">
        <v>698</v>
      </c>
      <c r="K531" s="2" t="s">
        <v>1141</v>
      </c>
      <c r="L531" s="4">
        <v>100</v>
      </c>
      <c r="M531" s="4">
        <v>100</v>
      </c>
      <c r="N531" s="2" t="s">
        <v>1142</v>
      </c>
      <c r="O531" s="5">
        <v>1</v>
      </c>
      <c r="P531" s="2" t="s">
        <v>56</v>
      </c>
      <c r="Q531" s="2" t="s">
        <v>1216</v>
      </c>
      <c r="R531" s="2" t="s">
        <v>1216</v>
      </c>
      <c r="S531" s="3">
        <v>44927</v>
      </c>
      <c r="T531" s="3">
        <v>44926</v>
      </c>
      <c r="U531" s="2" t="s">
        <v>1281</v>
      </c>
    </row>
    <row r="532" spans="1:21" ht="180" x14ac:dyDescent="0.25">
      <c r="A532" s="2">
        <v>2022</v>
      </c>
      <c r="B532" s="3">
        <v>44896</v>
      </c>
      <c r="C532" s="3">
        <v>44926</v>
      </c>
      <c r="D532" s="2" t="s">
        <v>94</v>
      </c>
      <c r="E532" s="2" t="s">
        <v>1413</v>
      </c>
      <c r="F532" s="2" t="s">
        <v>399</v>
      </c>
      <c r="G532" s="2" t="s">
        <v>750</v>
      </c>
      <c r="H532" s="2" t="s">
        <v>1062</v>
      </c>
      <c r="I532" s="2" t="s">
        <v>1217</v>
      </c>
      <c r="J532" s="2" t="s">
        <v>750</v>
      </c>
      <c r="K532" s="2" t="s">
        <v>1141</v>
      </c>
      <c r="L532" s="4">
        <v>2</v>
      </c>
      <c r="M532" s="4">
        <v>2</v>
      </c>
      <c r="N532" s="2" t="s">
        <v>1142</v>
      </c>
      <c r="O532" s="5">
        <v>1</v>
      </c>
      <c r="P532" s="2" t="s">
        <v>56</v>
      </c>
      <c r="Q532" s="2" t="s">
        <v>1216</v>
      </c>
      <c r="R532" s="2" t="s">
        <v>1216</v>
      </c>
      <c r="S532" s="3">
        <v>44927</v>
      </c>
      <c r="T532" s="3">
        <v>44926</v>
      </c>
      <c r="U532" s="2" t="s">
        <v>1281</v>
      </c>
    </row>
    <row r="533" spans="1:21" ht="180" x14ac:dyDescent="0.25">
      <c r="A533" s="2">
        <v>2022</v>
      </c>
      <c r="B533" s="3">
        <v>44896</v>
      </c>
      <c r="C533" s="3">
        <v>44926</v>
      </c>
      <c r="D533" s="2" t="s">
        <v>94</v>
      </c>
      <c r="E533" s="2" t="s">
        <v>1413</v>
      </c>
      <c r="F533" s="2" t="s">
        <v>400</v>
      </c>
      <c r="G533" s="2" t="s">
        <v>747</v>
      </c>
      <c r="H533" s="2" t="s">
        <v>2310</v>
      </c>
      <c r="I533" s="2" t="s">
        <v>3116</v>
      </c>
      <c r="J533" s="2" t="s">
        <v>747</v>
      </c>
      <c r="K533" s="2" t="s">
        <v>1141</v>
      </c>
      <c r="L533" s="4">
        <v>5</v>
      </c>
      <c r="M533" s="4">
        <v>5</v>
      </c>
      <c r="N533" s="2" t="s">
        <v>1142</v>
      </c>
      <c r="O533" s="5">
        <v>1</v>
      </c>
      <c r="P533" s="2" t="s">
        <v>56</v>
      </c>
      <c r="Q533" s="2" t="s">
        <v>1216</v>
      </c>
      <c r="R533" s="2" t="s">
        <v>1216</v>
      </c>
      <c r="S533" s="3">
        <v>44927</v>
      </c>
      <c r="T533" s="3">
        <v>44926</v>
      </c>
      <c r="U533" s="2" t="s">
        <v>1281</v>
      </c>
    </row>
    <row r="534" spans="1:21" ht="180" x14ac:dyDescent="0.25">
      <c r="A534" s="2">
        <v>2022</v>
      </c>
      <c r="B534" s="3">
        <v>44896</v>
      </c>
      <c r="C534" s="3">
        <v>44926</v>
      </c>
      <c r="D534" s="2" t="s">
        <v>94</v>
      </c>
      <c r="E534" s="2" t="s">
        <v>1413</v>
      </c>
      <c r="F534" s="2" t="s">
        <v>401</v>
      </c>
      <c r="G534" s="2" t="s">
        <v>1834</v>
      </c>
      <c r="H534" s="2" t="s">
        <v>2311</v>
      </c>
      <c r="I534" s="2" t="s">
        <v>3117</v>
      </c>
      <c r="J534" s="2" t="s">
        <v>1834</v>
      </c>
      <c r="K534" s="2" t="s">
        <v>1141</v>
      </c>
      <c r="L534" s="4">
        <v>3</v>
      </c>
      <c r="M534" s="4">
        <v>3</v>
      </c>
      <c r="N534" s="2" t="s">
        <v>1142</v>
      </c>
      <c r="O534" s="5">
        <v>1</v>
      </c>
      <c r="P534" s="2" t="s">
        <v>56</v>
      </c>
      <c r="Q534" s="2" t="s">
        <v>1216</v>
      </c>
      <c r="R534" s="2" t="s">
        <v>1216</v>
      </c>
      <c r="S534" s="3">
        <v>44927</v>
      </c>
      <c r="T534" s="3">
        <v>44926</v>
      </c>
      <c r="U534" s="2" t="s">
        <v>1281</v>
      </c>
    </row>
    <row r="535" spans="1:21" ht="180" x14ac:dyDescent="0.25">
      <c r="A535" s="2">
        <v>2022</v>
      </c>
      <c r="B535" s="3">
        <v>44896</v>
      </c>
      <c r="C535" s="3">
        <v>44926</v>
      </c>
      <c r="D535" s="2" t="s">
        <v>94</v>
      </c>
      <c r="E535" s="2" t="s">
        <v>1413</v>
      </c>
      <c r="F535" s="2" t="s">
        <v>402</v>
      </c>
      <c r="G535" s="2" t="s">
        <v>746</v>
      </c>
      <c r="H535" s="2" t="s">
        <v>2312</v>
      </c>
      <c r="I535" s="2" t="s">
        <v>3118</v>
      </c>
      <c r="J535" s="2" t="s">
        <v>746</v>
      </c>
      <c r="K535" s="2" t="s">
        <v>1141</v>
      </c>
      <c r="L535" s="4">
        <v>35</v>
      </c>
      <c r="M535" s="4">
        <v>35</v>
      </c>
      <c r="N535" s="2" t="s">
        <v>1142</v>
      </c>
      <c r="O535" s="5">
        <v>1</v>
      </c>
      <c r="P535" s="2" t="s">
        <v>56</v>
      </c>
      <c r="Q535" s="2" t="s">
        <v>1216</v>
      </c>
      <c r="R535" s="2" t="s">
        <v>1216</v>
      </c>
      <c r="S535" s="3">
        <v>44927</v>
      </c>
      <c r="T535" s="3">
        <v>44926</v>
      </c>
      <c r="U535" s="2" t="s">
        <v>1281</v>
      </c>
    </row>
    <row r="536" spans="1:21" ht="180" x14ac:dyDescent="0.25">
      <c r="A536" s="2">
        <v>2022</v>
      </c>
      <c r="B536" s="3">
        <v>44896</v>
      </c>
      <c r="C536" s="3">
        <v>44926</v>
      </c>
      <c r="D536" s="2" t="s">
        <v>94</v>
      </c>
      <c r="E536" s="2" t="s">
        <v>1413</v>
      </c>
      <c r="F536" s="2" t="s">
        <v>403</v>
      </c>
      <c r="G536" s="2" t="s">
        <v>751</v>
      </c>
      <c r="H536" s="2" t="s">
        <v>2313</v>
      </c>
      <c r="I536" s="2" t="s">
        <v>3119</v>
      </c>
      <c r="J536" s="2" t="s">
        <v>751</v>
      </c>
      <c r="K536" s="2" t="s">
        <v>1141</v>
      </c>
      <c r="L536" s="4">
        <v>6</v>
      </c>
      <c r="M536" s="4">
        <v>6</v>
      </c>
      <c r="N536" s="2" t="s">
        <v>1142</v>
      </c>
      <c r="O536" s="5">
        <v>1</v>
      </c>
      <c r="P536" s="2" t="s">
        <v>56</v>
      </c>
      <c r="Q536" s="2" t="s">
        <v>1216</v>
      </c>
      <c r="R536" s="2" t="s">
        <v>1216</v>
      </c>
      <c r="S536" s="3">
        <v>44927</v>
      </c>
      <c r="T536" s="3">
        <v>44926</v>
      </c>
      <c r="U536" s="2" t="s">
        <v>1281</v>
      </c>
    </row>
    <row r="537" spans="1:21" ht="180" x14ac:dyDescent="0.25">
      <c r="A537" s="2">
        <v>2022</v>
      </c>
      <c r="B537" s="3">
        <v>44896</v>
      </c>
      <c r="C537" s="3">
        <v>44926</v>
      </c>
      <c r="D537" s="2" t="s">
        <v>94</v>
      </c>
      <c r="E537" s="2" t="s">
        <v>1413</v>
      </c>
      <c r="F537" s="2" t="s">
        <v>3944</v>
      </c>
      <c r="G537" s="2" t="s">
        <v>752</v>
      </c>
      <c r="H537" s="2" t="s">
        <v>2314</v>
      </c>
      <c r="I537" s="2" t="s">
        <v>3120</v>
      </c>
      <c r="J537" s="2" t="s">
        <v>752</v>
      </c>
      <c r="K537" s="2" t="s">
        <v>1141</v>
      </c>
      <c r="L537" s="4">
        <v>600</v>
      </c>
      <c r="M537" s="4">
        <v>600</v>
      </c>
      <c r="N537" s="2" t="s">
        <v>1142</v>
      </c>
      <c r="O537" s="5">
        <v>1</v>
      </c>
      <c r="P537" s="2" t="s">
        <v>56</v>
      </c>
      <c r="Q537" s="2" t="s">
        <v>1216</v>
      </c>
      <c r="R537" s="2" t="s">
        <v>1216</v>
      </c>
      <c r="S537" s="3">
        <v>44927</v>
      </c>
      <c r="T537" s="3">
        <v>44926</v>
      </c>
      <c r="U537" s="2" t="s">
        <v>1281</v>
      </c>
    </row>
    <row r="538" spans="1:21" ht="180" x14ac:dyDescent="0.25">
      <c r="A538" s="2">
        <v>2022</v>
      </c>
      <c r="B538" s="3">
        <v>44896</v>
      </c>
      <c r="C538" s="3">
        <v>44926</v>
      </c>
      <c r="D538" s="2" t="s">
        <v>94</v>
      </c>
      <c r="E538" s="2" t="s">
        <v>1413</v>
      </c>
      <c r="F538" s="2" t="s">
        <v>3945</v>
      </c>
      <c r="G538" s="2" t="s">
        <v>774</v>
      </c>
      <c r="H538" s="2" t="s">
        <v>2314</v>
      </c>
      <c r="I538" s="2" t="s">
        <v>3121</v>
      </c>
      <c r="J538" s="2" t="s">
        <v>774</v>
      </c>
      <c r="K538" s="2" t="s">
        <v>1141</v>
      </c>
      <c r="L538" s="4">
        <v>12</v>
      </c>
      <c r="M538" s="4">
        <v>12</v>
      </c>
      <c r="N538" s="2" t="s">
        <v>1142</v>
      </c>
      <c r="O538" s="5">
        <v>1</v>
      </c>
      <c r="P538" s="2" t="s">
        <v>56</v>
      </c>
      <c r="Q538" s="2" t="s">
        <v>1216</v>
      </c>
      <c r="R538" s="2" t="s">
        <v>1216</v>
      </c>
      <c r="S538" s="3">
        <v>44927</v>
      </c>
      <c r="T538" s="3">
        <v>44926</v>
      </c>
      <c r="U538" s="2" t="s">
        <v>1281</v>
      </c>
    </row>
    <row r="539" spans="1:21" ht="180" x14ac:dyDescent="0.25">
      <c r="A539" s="2">
        <v>2022</v>
      </c>
      <c r="B539" s="3">
        <v>44896</v>
      </c>
      <c r="C539" s="3">
        <v>44926</v>
      </c>
      <c r="D539" s="2" t="s">
        <v>94</v>
      </c>
      <c r="E539" s="2" t="s">
        <v>1413</v>
      </c>
      <c r="F539" s="2" t="s">
        <v>3946</v>
      </c>
      <c r="G539" s="2" t="s">
        <v>753</v>
      </c>
      <c r="H539" s="2" t="s">
        <v>2315</v>
      </c>
      <c r="I539" s="2" t="s">
        <v>3122</v>
      </c>
      <c r="J539" s="2" t="s">
        <v>753</v>
      </c>
      <c r="K539" s="2" t="s">
        <v>1141</v>
      </c>
      <c r="L539" s="4">
        <v>12</v>
      </c>
      <c r="M539" s="4">
        <v>12</v>
      </c>
      <c r="N539" s="2" t="s">
        <v>1142</v>
      </c>
      <c r="O539" s="5">
        <v>1</v>
      </c>
      <c r="P539" s="2" t="s">
        <v>56</v>
      </c>
      <c r="Q539" s="2" t="s">
        <v>1216</v>
      </c>
      <c r="R539" s="2" t="s">
        <v>1216</v>
      </c>
      <c r="S539" s="3">
        <v>44927</v>
      </c>
      <c r="T539" s="3">
        <v>44926</v>
      </c>
      <c r="U539" s="2" t="s">
        <v>1281</v>
      </c>
    </row>
    <row r="540" spans="1:21" ht="180" x14ac:dyDescent="0.25">
      <c r="A540" s="2">
        <v>2022</v>
      </c>
      <c r="B540" s="3">
        <v>44896</v>
      </c>
      <c r="C540" s="3">
        <v>44926</v>
      </c>
      <c r="D540" s="2" t="s">
        <v>94</v>
      </c>
      <c r="E540" s="2" t="s">
        <v>1413</v>
      </c>
      <c r="F540" s="2" t="s">
        <v>3947</v>
      </c>
      <c r="G540" s="2" t="s">
        <v>712</v>
      </c>
      <c r="H540" s="2" t="s">
        <v>2315</v>
      </c>
      <c r="I540" s="2" t="s">
        <v>3123</v>
      </c>
      <c r="J540" s="2" t="s">
        <v>712</v>
      </c>
      <c r="K540" s="2" t="s">
        <v>1141</v>
      </c>
      <c r="L540" s="4">
        <v>200</v>
      </c>
      <c r="M540" s="4">
        <v>200</v>
      </c>
      <c r="N540" s="2" t="s">
        <v>1142</v>
      </c>
      <c r="O540" s="5">
        <v>1</v>
      </c>
      <c r="P540" s="2" t="s">
        <v>56</v>
      </c>
      <c r="Q540" s="2" t="s">
        <v>1216</v>
      </c>
      <c r="R540" s="2" t="s">
        <v>1216</v>
      </c>
      <c r="S540" s="3">
        <v>44927</v>
      </c>
      <c r="T540" s="3">
        <v>44926</v>
      </c>
      <c r="U540" s="2" t="s">
        <v>1281</v>
      </c>
    </row>
    <row r="541" spans="1:21" ht="180" x14ac:dyDescent="0.25">
      <c r="A541" s="2">
        <v>2022</v>
      </c>
      <c r="B541" s="3">
        <v>44896</v>
      </c>
      <c r="C541" s="3">
        <v>44926</v>
      </c>
      <c r="D541" s="2" t="s">
        <v>94</v>
      </c>
      <c r="E541" s="2" t="s">
        <v>1413</v>
      </c>
      <c r="F541" s="2" t="s">
        <v>3948</v>
      </c>
      <c r="G541" s="2" t="s">
        <v>649</v>
      </c>
      <c r="H541" s="2" t="s">
        <v>2316</v>
      </c>
      <c r="I541" s="2" t="s">
        <v>3124</v>
      </c>
      <c r="J541" s="2" t="s">
        <v>649</v>
      </c>
      <c r="K541" s="2" t="s">
        <v>1141</v>
      </c>
      <c r="L541" s="4">
        <v>1</v>
      </c>
      <c r="M541" s="4">
        <v>1</v>
      </c>
      <c r="N541" s="2" t="s">
        <v>1142</v>
      </c>
      <c r="O541" s="5">
        <v>1</v>
      </c>
      <c r="P541" s="2" t="s">
        <v>56</v>
      </c>
      <c r="Q541" s="2" t="s">
        <v>1216</v>
      </c>
      <c r="R541" s="2" t="s">
        <v>1216</v>
      </c>
      <c r="S541" s="3">
        <v>44927</v>
      </c>
      <c r="T541" s="3">
        <v>44926</v>
      </c>
      <c r="U541" s="2" t="s">
        <v>1281</v>
      </c>
    </row>
    <row r="542" spans="1:21" ht="180" x14ac:dyDescent="0.25">
      <c r="A542" s="2">
        <v>2022</v>
      </c>
      <c r="B542" s="3">
        <v>44896</v>
      </c>
      <c r="C542" s="3">
        <v>44926</v>
      </c>
      <c r="D542" s="2" t="s">
        <v>94</v>
      </c>
      <c r="E542" s="2" t="s">
        <v>1413</v>
      </c>
      <c r="F542" s="2" t="s">
        <v>3949</v>
      </c>
      <c r="G542" s="2" t="s">
        <v>754</v>
      </c>
      <c r="H542" s="2" t="s">
        <v>2316</v>
      </c>
      <c r="I542" s="2" t="s">
        <v>1218</v>
      </c>
      <c r="J542" s="2" t="s">
        <v>754</v>
      </c>
      <c r="K542" s="2" t="s">
        <v>1141</v>
      </c>
      <c r="L542" s="4">
        <v>500</v>
      </c>
      <c r="M542" s="4">
        <v>500</v>
      </c>
      <c r="N542" s="2" t="s">
        <v>1142</v>
      </c>
      <c r="O542" s="5">
        <v>0.70030000000000003</v>
      </c>
      <c r="P542" s="2" t="s">
        <v>56</v>
      </c>
      <c r="Q542" s="2" t="s">
        <v>1216</v>
      </c>
      <c r="R542" s="2" t="s">
        <v>1216</v>
      </c>
      <c r="S542" s="3">
        <v>44927</v>
      </c>
      <c r="T542" s="3">
        <v>44926</v>
      </c>
      <c r="U542" s="2" t="s">
        <v>1281</v>
      </c>
    </row>
    <row r="543" spans="1:21" ht="180" x14ac:dyDescent="0.25">
      <c r="A543" s="2">
        <v>2022</v>
      </c>
      <c r="B543" s="3">
        <v>44896</v>
      </c>
      <c r="C543" s="3">
        <v>44926</v>
      </c>
      <c r="D543" s="2" t="s">
        <v>94</v>
      </c>
      <c r="E543" s="2" t="s">
        <v>1413</v>
      </c>
      <c r="F543" s="2" t="s">
        <v>3950</v>
      </c>
      <c r="G543" s="2" t="s">
        <v>649</v>
      </c>
      <c r="H543" s="2" t="s">
        <v>2317</v>
      </c>
      <c r="I543" s="2" t="s">
        <v>3125</v>
      </c>
      <c r="J543" s="2" t="s">
        <v>649</v>
      </c>
      <c r="K543" s="2" t="s">
        <v>1141</v>
      </c>
      <c r="L543" s="4">
        <v>1</v>
      </c>
      <c r="M543" s="4">
        <v>1</v>
      </c>
      <c r="N543" s="2" t="s">
        <v>1142</v>
      </c>
      <c r="O543" s="5">
        <v>0</v>
      </c>
      <c r="P543" s="2" t="s">
        <v>56</v>
      </c>
      <c r="Q543" s="2" t="s">
        <v>1216</v>
      </c>
      <c r="R543" s="2" t="s">
        <v>1216</v>
      </c>
      <c r="S543" s="3">
        <v>44927</v>
      </c>
      <c r="T543" s="3">
        <v>44926</v>
      </c>
      <c r="U543" s="2" t="s">
        <v>1281</v>
      </c>
    </row>
    <row r="544" spans="1:21" ht="180" x14ac:dyDescent="0.25">
      <c r="A544" s="2">
        <v>2022</v>
      </c>
      <c r="B544" s="3">
        <v>44896</v>
      </c>
      <c r="C544" s="3">
        <v>44926</v>
      </c>
      <c r="D544" s="2" t="s">
        <v>94</v>
      </c>
      <c r="E544" s="2" t="s">
        <v>1413</v>
      </c>
      <c r="F544" s="2" t="s">
        <v>3951</v>
      </c>
      <c r="G544" s="2" t="s">
        <v>1835</v>
      </c>
      <c r="H544" s="2" t="s">
        <v>2317</v>
      </c>
      <c r="I544" s="2" t="s">
        <v>3126</v>
      </c>
      <c r="J544" s="2" t="s">
        <v>1835</v>
      </c>
      <c r="K544" s="2" t="s">
        <v>1141</v>
      </c>
      <c r="L544" s="4">
        <v>60</v>
      </c>
      <c r="M544" s="4">
        <v>60</v>
      </c>
      <c r="N544" s="2" t="s">
        <v>1142</v>
      </c>
      <c r="O544" s="5">
        <v>0</v>
      </c>
      <c r="P544" s="2" t="s">
        <v>56</v>
      </c>
      <c r="Q544" s="2" t="s">
        <v>1216</v>
      </c>
      <c r="R544" s="2" t="s">
        <v>1216</v>
      </c>
      <c r="S544" s="3">
        <v>44927</v>
      </c>
      <c r="T544" s="3">
        <v>44926</v>
      </c>
      <c r="U544" s="2" t="s">
        <v>1281</v>
      </c>
    </row>
    <row r="545" spans="1:21" ht="180" x14ac:dyDescent="0.25">
      <c r="A545" s="2">
        <v>2022</v>
      </c>
      <c r="B545" s="3">
        <v>44896</v>
      </c>
      <c r="C545" s="3">
        <v>44926</v>
      </c>
      <c r="D545" s="2" t="s">
        <v>94</v>
      </c>
      <c r="E545" s="2" t="s">
        <v>1413</v>
      </c>
      <c r="F545" s="2" t="s">
        <v>404</v>
      </c>
      <c r="G545" s="2" t="s">
        <v>649</v>
      </c>
      <c r="H545" s="2" t="s">
        <v>2318</v>
      </c>
      <c r="I545" s="2" t="s">
        <v>3127</v>
      </c>
      <c r="J545" s="2" t="s">
        <v>649</v>
      </c>
      <c r="K545" s="2" t="s">
        <v>1141</v>
      </c>
      <c r="L545" s="4">
        <v>2</v>
      </c>
      <c r="M545" s="4">
        <v>2</v>
      </c>
      <c r="N545" s="2" t="s">
        <v>1142</v>
      </c>
      <c r="O545" s="5">
        <v>1</v>
      </c>
      <c r="P545" s="2" t="s">
        <v>56</v>
      </c>
      <c r="Q545" s="2" t="s">
        <v>1216</v>
      </c>
      <c r="R545" s="2" t="s">
        <v>1216</v>
      </c>
      <c r="S545" s="3">
        <v>44927</v>
      </c>
      <c r="T545" s="3">
        <v>44926</v>
      </c>
      <c r="U545" s="2" t="s">
        <v>1281</v>
      </c>
    </row>
    <row r="546" spans="1:21" ht="180" x14ac:dyDescent="0.25">
      <c r="A546" s="2">
        <v>2022</v>
      </c>
      <c r="B546" s="3">
        <v>44896</v>
      </c>
      <c r="C546" s="3">
        <v>44926</v>
      </c>
      <c r="D546" s="2" t="s">
        <v>94</v>
      </c>
      <c r="E546" s="2" t="s">
        <v>1413</v>
      </c>
      <c r="F546" s="2" t="s">
        <v>405</v>
      </c>
      <c r="G546" s="2" t="s">
        <v>649</v>
      </c>
      <c r="H546" s="2" t="s">
        <v>2319</v>
      </c>
      <c r="I546" s="2" t="s">
        <v>3128</v>
      </c>
      <c r="J546" s="2" t="s">
        <v>649</v>
      </c>
      <c r="K546" s="2" t="s">
        <v>1141</v>
      </c>
      <c r="L546" s="4">
        <v>4</v>
      </c>
      <c r="M546" s="4">
        <v>4</v>
      </c>
      <c r="N546" s="2" t="s">
        <v>1142</v>
      </c>
      <c r="O546" s="5">
        <v>0.5</v>
      </c>
      <c r="P546" s="2" t="s">
        <v>56</v>
      </c>
      <c r="Q546" s="2" t="s">
        <v>1216</v>
      </c>
      <c r="R546" s="2" t="s">
        <v>1216</v>
      </c>
      <c r="S546" s="3">
        <v>44927</v>
      </c>
      <c r="T546" s="3">
        <v>44926</v>
      </c>
      <c r="U546" s="2" t="s">
        <v>1281</v>
      </c>
    </row>
    <row r="547" spans="1:21" ht="180" x14ac:dyDescent="0.25">
      <c r="A547" s="2">
        <v>2022</v>
      </c>
      <c r="B547" s="3">
        <v>44896</v>
      </c>
      <c r="C547" s="3">
        <v>44926</v>
      </c>
      <c r="D547" s="2" t="s">
        <v>94</v>
      </c>
      <c r="E547" s="2" t="s">
        <v>1413</v>
      </c>
      <c r="F547" s="2" t="s">
        <v>406</v>
      </c>
      <c r="G547" s="2" t="s">
        <v>633</v>
      </c>
      <c r="H547" s="2" t="s">
        <v>2320</v>
      </c>
      <c r="I547" s="2" t="s">
        <v>3129</v>
      </c>
      <c r="J547" s="2" t="s">
        <v>633</v>
      </c>
      <c r="K547" s="2" t="s">
        <v>1141</v>
      </c>
      <c r="L547" s="4">
        <v>20</v>
      </c>
      <c r="M547" s="4">
        <v>20</v>
      </c>
      <c r="N547" s="2" t="s">
        <v>1142</v>
      </c>
      <c r="O547" s="5">
        <v>0.05</v>
      </c>
      <c r="P547" s="2" t="s">
        <v>56</v>
      </c>
      <c r="Q547" s="2" t="s">
        <v>1216</v>
      </c>
      <c r="R547" s="2" t="s">
        <v>1216</v>
      </c>
      <c r="S547" s="3">
        <v>44927</v>
      </c>
      <c r="T547" s="3">
        <v>44926</v>
      </c>
      <c r="U547" s="2" t="s">
        <v>1281</v>
      </c>
    </row>
    <row r="548" spans="1:21" ht="180" x14ac:dyDescent="0.25">
      <c r="A548" s="2">
        <v>2022</v>
      </c>
      <c r="B548" s="3">
        <v>44896</v>
      </c>
      <c r="C548" s="3">
        <v>44926</v>
      </c>
      <c r="D548" s="2" t="s">
        <v>94</v>
      </c>
      <c r="E548" s="2" t="s">
        <v>1413</v>
      </c>
      <c r="F548" s="2" t="s">
        <v>407</v>
      </c>
      <c r="G548" s="2" t="s">
        <v>633</v>
      </c>
      <c r="H548" s="2" t="s">
        <v>2321</v>
      </c>
      <c r="I548" s="2" t="s">
        <v>3130</v>
      </c>
      <c r="J548" s="2" t="s">
        <v>633</v>
      </c>
      <c r="K548" s="2" t="s">
        <v>1141</v>
      </c>
      <c r="L548" s="4">
        <v>12</v>
      </c>
      <c r="M548" s="4">
        <v>12</v>
      </c>
      <c r="N548" s="2" t="s">
        <v>1142</v>
      </c>
      <c r="O548" s="5">
        <v>0.58333333333333326</v>
      </c>
      <c r="P548" s="2" t="s">
        <v>56</v>
      </c>
      <c r="Q548" s="2" t="s">
        <v>1216</v>
      </c>
      <c r="R548" s="2" t="s">
        <v>1216</v>
      </c>
      <c r="S548" s="3">
        <v>44927</v>
      </c>
      <c r="T548" s="3">
        <v>44926</v>
      </c>
      <c r="U548" s="2" t="s">
        <v>1281</v>
      </c>
    </row>
    <row r="549" spans="1:21" ht="180" x14ac:dyDescent="0.25">
      <c r="A549" s="2">
        <v>2022</v>
      </c>
      <c r="B549" s="3">
        <v>44896</v>
      </c>
      <c r="C549" s="3">
        <v>44926</v>
      </c>
      <c r="D549" s="2" t="s">
        <v>94</v>
      </c>
      <c r="E549" s="2" t="s">
        <v>1413</v>
      </c>
      <c r="F549" s="2" t="s">
        <v>408</v>
      </c>
      <c r="G549" s="2" t="s">
        <v>719</v>
      </c>
      <c r="H549" s="2" t="s">
        <v>2322</v>
      </c>
      <c r="I549" s="2" t="s">
        <v>3131</v>
      </c>
      <c r="J549" s="2" t="s">
        <v>719</v>
      </c>
      <c r="K549" s="2" t="s">
        <v>1141</v>
      </c>
      <c r="L549" s="4">
        <v>60</v>
      </c>
      <c r="M549" s="4">
        <v>60</v>
      </c>
      <c r="N549" s="2" t="s">
        <v>1142</v>
      </c>
      <c r="O549" s="5">
        <v>1</v>
      </c>
      <c r="P549" s="2" t="s">
        <v>56</v>
      </c>
      <c r="Q549" s="2" t="s">
        <v>1216</v>
      </c>
      <c r="R549" s="2" t="s">
        <v>1216</v>
      </c>
      <c r="S549" s="3">
        <v>44927</v>
      </c>
      <c r="T549" s="3">
        <v>44926</v>
      </c>
      <c r="U549" s="2" t="s">
        <v>1281</v>
      </c>
    </row>
    <row r="550" spans="1:21" ht="180" x14ac:dyDescent="0.25">
      <c r="A550" s="2">
        <v>2022</v>
      </c>
      <c r="B550" s="3">
        <v>44896</v>
      </c>
      <c r="C550" s="3">
        <v>44926</v>
      </c>
      <c r="D550" s="2" t="s">
        <v>94</v>
      </c>
      <c r="E550" s="2" t="s">
        <v>1413</v>
      </c>
      <c r="F550" s="2" t="s">
        <v>409</v>
      </c>
      <c r="G550" s="2" t="s">
        <v>649</v>
      </c>
      <c r="H550" s="2" t="s">
        <v>2323</v>
      </c>
      <c r="I550" s="2" t="s">
        <v>3132</v>
      </c>
      <c r="J550" s="2" t="s">
        <v>649</v>
      </c>
      <c r="K550" s="2" t="s">
        <v>1141</v>
      </c>
      <c r="L550" s="4">
        <v>1</v>
      </c>
      <c r="M550" s="4">
        <v>1</v>
      </c>
      <c r="N550" s="2" t="s">
        <v>1142</v>
      </c>
      <c r="O550" s="5">
        <v>1</v>
      </c>
      <c r="P550" s="2" t="s">
        <v>56</v>
      </c>
      <c r="Q550" s="2" t="s">
        <v>1216</v>
      </c>
      <c r="R550" s="2" t="s">
        <v>1216</v>
      </c>
      <c r="S550" s="3">
        <v>44927</v>
      </c>
      <c r="T550" s="3">
        <v>44926</v>
      </c>
      <c r="U550" s="2" t="s">
        <v>1281</v>
      </c>
    </row>
    <row r="551" spans="1:21" ht="180" x14ac:dyDescent="0.25">
      <c r="A551" s="2">
        <v>2022</v>
      </c>
      <c r="B551" s="3">
        <v>44896</v>
      </c>
      <c r="C551" s="3">
        <v>44926</v>
      </c>
      <c r="D551" s="2" t="s">
        <v>94</v>
      </c>
      <c r="E551" s="2" t="s">
        <v>1413</v>
      </c>
      <c r="F551" s="2" t="s">
        <v>410</v>
      </c>
      <c r="G551" s="2" t="s">
        <v>649</v>
      </c>
      <c r="H551" s="2" t="s">
        <v>2324</v>
      </c>
      <c r="I551" s="2" t="s">
        <v>3133</v>
      </c>
      <c r="J551" s="2" t="s">
        <v>649</v>
      </c>
      <c r="K551" s="2" t="s">
        <v>1141</v>
      </c>
      <c r="L551" s="4">
        <v>1</v>
      </c>
      <c r="M551" s="4">
        <v>1</v>
      </c>
      <c r="N551" s="2" t="s">
        <v>1142</v>
      </c>
      <c r="O551" s="5">
        <v>1</v>
      </c>
      <c r="P551" s="2" t="s">
        <v>56</v>
      </c>
      <c r="Q551" s="2" t="s">
        <v>1216</v>
      </c>
      <c r="R551" s="2" t="s">
        <v>1216</v>
      </c>
      <c r="S551" s="3">
        <v>44927</v>
      </c>
      <c r="T551" s="3">
        <v>44926</v>
      </c>
      <c r="U551" s="2" t="s">
        <v>1281</v>
      </c>
    </row>
    <row r="552" spans="1:21" ht="180" x14ac:dyDescent="0.25">
      <c r="A552" s="2">
        <v>2022</v>
      </c>
      <c r="B552" s="3">
        <v>44896</v>
      </c>
      <c r="C552" s="3">
        <v>44926</v>
      </c>
      <c r="D552" s="2" t="s">
        <v>94</v>
      </c>
      <c r="E552" s="2" t="s">
        <v>1413</v>
      </c>
      <c r="F552" s="2" t="s">
        <v>411</v>
      </c>
      <c r="G552" s="2" t="s">
        <v>649</v>
      </c>
      <c r="H552" s="2" t="s">
        <v>2325</v>
      </c>
      <c r="I552" s="2" t="s">
        <v>3134</v>
      </c>
      <c r="J552" s="2" t="s">
        <v>649</v>
      </c>
      <c r="K552" s="2" t="s">
        <v>1141</v>
      </c>
      <c r="L552" s="4">
        <v>1</v>
      </c>
      <c r="M552" s="4">
        <v>1</v>
      </c>
      <c r="N552" s="2" t="s">
        <v>1142</v>
      </c>
      <c r="O552" s="5">
        <v>1</v>
      </c>
      <c r="P552" s="2" t="s">
        <v>56</v>
      </c>
      <c r="Q552" s="2" t="s">
        <v>1216</v>
      </c>
      <c r="R552" s="2" t="s">
        <v>1216</v>
      </c>
      <c r="S552" s="3">
        <v>44927</v>
      </c>
      <c r="T552" s="3">
        <v>44926</v>
      </c>
      <c r="U552" s="2" t="s">
        <v>1281</v>
      </c>
    </row>
    <row r="553" spans="1:21" ht="180" x14ac:dyDescent="0.25">
      <c r="A553" s="2">
        <v>2022</v>
      </c>
      <c r="B553" s="3">
        <v>44896</v>
      </c>
      <c r="C553" s="3">
        <v>44926</v>
      </c>
      <c r="D553" s="2" t="s">
        <v>94</v>
      </c>
      <c r="E553" s="2" t="s">
        <v>1413</v>
      </c>
      <c r="F553" s="2" t="s">
        <v>412</v>
      </c>
      <c r="G553" s="2" t="s">
        <v>746</v>
      </c>
      <c r="H553" s="2" t="s">
        <v>2326</v>
      </c>
      <c r="I553" s="2" t="s">
        <v>3135</v>
      </c>
      <c r="J553" s="2" t="s">
        <v>746</v>
      </c>
      <c r="K553" s="2" t="s">
        <v>1141</v>
      </c>
      <c r="L553" s="4">
        <v>5</v>
      </c>
      <c r="M553" s="4">
        <v>5</v>
      </c>
      <c r="N553" s="2" t="s">
        <v>1142</v>
      </c>
      <c r="O553" s="5">
        <v>0.8</v>
      </c>
      <c r="P553" s="2" t="s">
        <v>56</v>
      </c>
      <c r="Q553" s="2" t="s">
        <v>1216</v>
      </c>
      <c r="R553" s="2" t="s">
        <v>1216</v>
      </c>
      <c r="S553" s="3">
        <v>44927</v>
      </c>
      <c r="T553" s="3">
        <v>44926</v>
      </c>
      <c r="U553" s="2" t="s">
        <v>1281</v>
      </c>
    </row>
    <row r="554" spans="1:21" ht="180" x14ac:dyDescent="0.25">
      <c r="A554" s="2">
        <v>2022</v>
      </c>
      <c r="B554" s="3">
        <v>44896</v>
      </c>
      <c r="C554" s="3">
        <v>44926</v>
      </c>
      <c r="D554" s="2" t="s">
        <v>94</v>
      </c>
      <c r="E554" s="2" t="s">
        <v>1413</v>
      </c>
      <c r="F554" s="2" t="s">
        <v>413</v>
      </c>
      <c r="G554" s="2" t="s">
        <v>649</v>
      </c>
      <c r="H554" s="2" t="s">
        <v>2327</v>
      </c>
      <c r="I554" s="2" t="s">
        <v>3136</v>
      </c>
      <c r="J554" s="2" t="s">
        <v>649</v>
      </c>
      <c r="K554" s="2" t="s">
        <v>1141</v>
      </c>
      <c r="L554" s="4">
        <v>1</v>
      </c>
      <c r="M554" s="4">
        <v>1</v>
      </c>
      <c r="N554" s="2" t="s">
        <v>1142</v>
      </c>
      <c r="O554" s="5">
        <v>1</v>
      </c>
      <c r="P554" s="2" t="s">
        <v>56</v>
      </c>
      <c r="Q554" s="2" t="s">
        <v>1216</v>
      </c>
      <c r="R554" s="2" t="s">
        <v>1216</v>
      </c>
      <c r="S554" s="3">
        <v>44927</v>
      </c>
      <c r="T554" s="3">
        <v>44926</v>
      </c>
      <c r="U554" s="2" t="s">
        <v>1281</v>
      </c>
    </row>
    <row r="555" spans="1:21" ht="225" x14ac:dyDescent="0.25">
      <c r="A555" s="2">
        <v>2022</v>
      </c>
      <c r="B555" s="3">
        <v>44896</v>
      </c>
      <c r="C555" s="3">
        <v>44926</v>
      </c>
      <c r="D555" s="2" t="s">
        <v>95</v>
      </c>
      <c r="E555" s="2" t="s">
        <v>1414</v>
      </c>
      <c r="F555" s="2" t="s">
        <v>3952</v>
      </c>
      <c r="G555" s="2" t="s">
        <v>724</v>
      </c>
      <c r="H555" s="2" t="s">
        <v>2328</v>
      </c>
      <c r="I555" s="2" t="s">
        <v>3137</v>
      </c>
      <c r="J555" s="2" t="s">
        <v>724</v>
      </c>
      <c r="K555" s="2" t="s">
        <v>1141</v>
      </c>
      <c r="L555" s="4">
        <v>502</v>
      </c>
      <c r="M555" s="4">
        <v>502</v>
      </c>
      <c r="N555" s="2" t="s">
        <v>1142</v>
      </c>
      <c r="O555" s="5">
        <v>0.5</v>
      </c>
      <c r="P555" s="2" t="s">
        <v>56</v>
      </c>
      <c r="Q555" s="2" t="s">
        <v>1216</v>
      </c>
      <c r="R555" s="2" t="s">
        <v>1216</v>
      </c>
      <c r="S555" s="3">
        <v>44927</v>
      </c>
      <c r="T555" s="3">
        <v>44926</v>
      </c>
      <c r="U555" s="2" t="s">
        <v>1281</v>
      </c>
    </row>
    <row r="556" spans="1:21" ht="225" x14ac:dyDescent="0.25">
      <c r="A556" s="2">
        <v>2022</v>
      </c>
      <c r="B556" s="3">
        <v>44896</v>
      </c>
      <c r="C556" s="3">
        <v>44926</v>
      </c>
      <c r="D556" s="2" t="s">
        <v>95</v>
      </c>
      <c r="E556" s="2" t="s">
        <v>1414</v>
      </c>
      <c r="F556" s="2" t="s">
        <v>3953</v>
      </c>
      <c r="G556" s="2" t="s">
        <v>1836</v>
      </c>
      <c r="H556" s="2" t="s">
        <v>2328</v>
      </c>
      <c r="I556" s="2" t="s">
        <v>1219</v>
      </c>
      <c r="J556" s="2" t="s">
        <v>1836</v>
      </c>
      <c r="K556" s="2" t="s">
        <v>1141</v>
      </c>
      <c r="L556" s="4">
        <v>2</v>
      </c>
      <c r="M556" s="4">
        <v>2</v>
      </c>
      <c r="N556" s="2" t="s">
        <v>1142</v>
      </c>
      <c r="O556" s="5">
        <v>0.5</v>
      </c>
      <c r="P556" s="2" t="s">
        <v>56</v>
      </c>
      <c r="Q556" s="2" t="s">
        <v>1216</v>
      </c>
      <c r="R556" s="2" t="s">
        <v>1216</v>
      </c>
      <c r="S556" s="3">
        <v>44927</v>
      </c>
      <c r="T556" s="3">
        <v>44926</v>
      </c>
      <c r="U556" s="2" t="s">
        <v>1281</v>
      </c>
    </row>
    <row r="557" spans="1:21" ht="225" x14ac:dyDescent="0.25">
      <c r="A557" s="2">
        <v>2022</v>
      </c>
      <c r="B557" s="3">
        <v>44896</v>
      </c>
      <c r="C557" s="3">
        <v>44926</v>
      </c>
      <c r="D557" s="2" t="s">
        <v>95</v>
      </c>
      <c r="E557" s="2" t="s">
        <v>1414</v>
      </c>
      <c r="F557" s="2" t="s">
        <v>3954</v>
      </c>
      <c r="G557" s="2" t="s">
        <v>1837</v>
      </c>
      <c r="H557" s="2" t="s">
        <v>2328</v>
      </c>
      <c r="I557" s="2" t="s">
        <v>1220</v>
      </c>
      <c r="J557" s="2" t="s">
        <v>1837</v>
      </c>
      <c r="K557" s="2" t="s">
        <v>1141</v>
      </c>
      <c r="L557" s="4">
        <v>1</v>
      </c>
      <c r="M557" s="4">
        <v>1</v>
      </c>
      <c r="N557" s="2" t="s">
        <v>1142</v>
      </c>
      <c r="O557" s="5">
        <v>0</v>
      </c>
      <c r="P557" s="2" t="s">
        <v>56</v>
      </c>
      <c r="Q557" s="2" t="s">
        <v>1216</v>
      </c>
      <c r="R557" s="2" t="s">
        <v>1216</v>
      </c>
      <c r="S557" s="3">
        <v>44927</v>
      </c>
      <c r="T557" s="3">
        <v>44926</v>
      </c>
      <c r="U557" s="2" t="s">
        <v>1281</v>
      </c>
    </row>
    <row r="558" spans="1:21" ht="225" x14ac:dyDescent="0.25">
      <c r="A558" s="2">
        <v>2022</v>
      </c>
      <c r="B558" s="3">
        <v>44896</v>
      </c>
      <c r="C558" s="3">
        <v>44926</v>
      </c>
      <c r="D558" s="2" t="s">
        <v>95</v>
      </c>
      <c r="E558" s="2" t="s">
        <v>1414</v>
      </c>
      <c r="F558" s="2" t="s">
        <v>414</v>
      </c>
      <c r="G558" s="2" t="s">
        <v>897</v>
      </c>
      <c r="H558" s="2" t="s">
        <v>2329</v>
      </c>
      <c r="I558" s="2" t="s">
        <v>3138</v>
      </c>
      <c r="J558" s="2" t="s">
        <v>897</v>
      </c>
      <c r="K558" s="2" t="s">
        <v>1141</v>
      </c>
      <c r="L558" s="4">
        <v>10</v>
      </c>
      <c r="M558" s="4">
        <v>10</v>
      </c>
      <c r="N558" s="2" t="s">
        <v>1142</v>
      </c>
      <c r="O558" s="5">
        <v>0.30000000000000004</v>
      </c>
      <c r="P558" s="2" t="s">
        <v>56</v>
      </c>
      <c r="Q558" s="2" t="s">
        <v>1216</v>
      </c>
      <c r="R558" s="2" t="s">
        <v>1216</v>
      </c>
      <c r="S558" s="3">
        <v>44927</v>
      </c>
      <c r="T558" s="3">
        <v>44926</v>
      </c>
      <c r="U558" s="2" t="s">
        <v>1281</v>
      </c>
    </row>
    <row r="559" spans="1:21" ht="225" x14ac:dyDescent="0.25">
      <c r="A559" s="2">
        <v>2022</v>
      </c>
      <c r="B559" s="3">
        <v>44896</v>
      </c>
      <c r="C559" s="3">
        <v>44926</v>
      </c>
      <c r="D559" s="2" t="s">
        <v>95</v>
      </c>
      <c r="E559" s="2" t="s">
        <v>1414</v>
      </c>
      <c r="F559" s="2" t="s">
        <v>3955</v>
      </c>
      <c r="G559" s="2" t="s">
        <v>649</v>
      </c>
      <c r="H559" s="2" t="s">
        <v>2330</v>
      </c>
      <c r="I559" s="2" t="s">
        <v>3139</v>
      </c>
      <c r="J559" s="2" t="s">
        <v>649</v>
      </c>
      <c r="K559" s="2" t="s">
        <v>1141</v>
      </c>
      <c r="L559" s="4">
        <v>1</v>
      </c>
      <c r="M559" s="4">
        <v>1</v>
      </c>
      <c r="N559" s="2" t="s">
        <v>1142</v>
      </c>
      <c r="O559" s="5">
        <v>1</v>
      </c>
      <c r="P559" s="2" t="s">
        <v>56</v>
      </c>
      <c r="Q559" s="2" t="s">
        <v>1216</v>
      </c>
      <c r="R559" s="2" t="s">
        <v>1216</v>
      </c>
      <c r="S559" s="3">
        <v>44927</v>
      </c>
      <c r="T559" s="3">
        <v>44926</v>
      </c>
      <c r="U559" s="2" t="s">
        <v>1281</v>
      </c>
    </row>
    <row r="560" spans="1:21" ht="225" x14ac:dyDescent="0.25">
      <c r="A560" s="2">
        <v>2022</v>
      </c>
      <c r="B560" s="3">
        <v>44896</v>
      </c>
      <c r="C560" s="3">
        <v>44926</v>
      </c>
      <c r="D560" s="2" t="s">
        <v>95</v>
      </c>
      <c r="E560" s="2" t="s">
        <v>1414</v>
      </c>
      <c r="F560" s="2" t="s">
        <v>3956</v>
      </c>
      <c r="G560" s="2" t="s">
        <v>897</v>
      </c>
      <c r="H560" s="2" t="s">
        <v>2330</v>
      </c>
      <c r="I560" s="2" t="s">
        <v>3140</v>
      </c>
      <c r="J560" s="2" t="s">
        <v>897</v>
      </c>
      <c r="K560" s="2" t="s">
        <v>1141</v>
      </c>
      <c r="L560" s="4">
        <v>52</v>
      </c>
      <c r="M560" s="4">
        <v>52</v>
      </c>
      <c r="N560" s="2" t="s">
        <v>1142</v>
      </c>
      <c r="O560" s="5">
        <v>1</v>
      </c>
      <c r="P560" s="2" t="s">
        <v>56</v>
      </c>
      <c r="Q560" s="2" t="s">
        <v>1216</v>
      </c>
      <c r="R560" s="2" t="s">
        <v>1216</v>
      </c>
      <c r="S560" s="3">
        <v>44927</v>
      </c>
      <c r="T560" s="3">
        <v>44926</v>
      </c>
      <c r="U560" s="2" t="s">
        <v>1281</v>
      </c>
    </row>
    <row r="561" spans="1:21" ht="225" x14ac:dyDescent="0.25">
      <c r="A561" s="2">
        <v>2022</v>
      </c>
      <c r="B561" s="3">
        <v>44896</v>
      </c>
      <c r="C561" s="3">
        <v>44926</v>
      </c>
      <c r="D561" s="2" t="s">
        <v>95</v>
      </c>
      <c r="E561" s="2" t="s">
        <v>1414</v>
      </c>
      <c r="F561" s="2" t="s">
        <v>1599</v>
      </c>
      <c r="G561" s="2" t="s">
        <v>649</v>
      </c>
      <c r="H561" s="2" t="s">
        <v>2331</v>
      </c>
      <c r="I561" s="2" t="s">
        <v>3141</v>
      </c>
      <c r="J561" s="2" t="s">
        <v>649</v>
      </c>
      <c r="K561" s="2" t="s">
        <v>1141</v>
      </c>
      <c r="L561" s="4">
        <v>1</v>
      </c>
      <c r="M561" s="4">
        <v>1</v>
      </c>
      <c r="N561" s="2" t="s">
        <v>1142</v>
      </c>
      <c r="O561" s="5">
        <v>1</v>
      </c>
      <c r="P561" s="2" t="s">
        <v>56</v>
      </c>
      <c r="Q561" s="2" t="s">
        <v>1216</v>
      </c>
      <c r="R561" s="2" t="s">
        <v>1216</v>
      </c>
      <c r="S561" s="3">
        <v>44927</v>
      </c>
      <c r="T561" s="3">
        <v>44926</v>
      </c>
      <c r="U561" s="2" t="s">
        <v>1281</v>
      </c>
    </row>
    <row r="562" spans="1:21" ht="225" x14ac:dyDescent="0.25">
      <c r="A562" s="2">
        <v>2022</v>
      </c>
      <c r="B562" s="3">
        <v>44896</v>
      </c>
      <c r="C562" s="3">
        <v>44926</v>
      </c>
      <c r="D562" s="2" t="s">
        <v>95</v>
      </c>
      <c r="E562" s="2" t="s">
        <v>1414</v>
      </c>
      <c r="F562" s="2" t="s">
        <v>415</v>
      </c>
      <c r="G562" s="2" t="s">
        <v>649</v>
      </c>
      <c r="H562" s="2" t="s">
        <v>2332</v>
      </c>
      <c r="I562" s="2" t="s">
        <v>3142</v>
      </c>
      <c r="J562" s="2" t="s">
        <v>649</v>
      </c>
      <c r="K562" s="2" t="s">
        <v>1141</v>
      </c>
      <c r="L562" s="4">
        <v>1</v>
      </c>
      <c r="M562" s="4">
        <v>1</v>
      </c>
      <c r="N562" s="2" t="s">
        <v>1142</v>
      </c>
      <c r="O562" s="5">
        <v>1</v>
      </c>
      <c r="P562" s="2" t="s">
        <v>56</v>
      </c>
      <c r="Q562" s="2" t="s">
        <v>1216</v>
      </c>
      <c r="R562" s="2" t="s">
        <v>1216</v>
      </c>
      <c r="S562" s="3">
        <v>44927</v>
      </c>
      <c r="T562" s="3">
        <v>44926</v>
      </c>
      <c r="U562" s="2" t="s">
        <v>1281</v>
      </c>
    </row>
    <row r="563" spans="1:21" ht="225" x14ac:dyDescent="0.25">
      <c r="A563" s="2">
        <v>2022</v>
      </c>
      <c r="B563" s="3">
        <v>44896</v>
      </c>
      <c r="C563" s="3">
        <v>44926</v>
      </c>
      <c r="D563" s="2" t="s">
        <v>95</v>
      </c>
      <c r="E563" s="2" t="s">
        <v>1414</v>
      </c>
      <c r="F563" s="2" t="s">
        <v>416</v>
      </c>
      <c r="G563" s="2" t="s">
        <v>649</v>
      </c>
      <c r="H563" s="2" t="s">
        <v>2333</v>
      </c>
      <c r="I563" s="2" t="s">
        <v>3143</v>
      </c>
      <c r="J563" s="2" t="s">
        <v>649</v>
      </c>
      <c r="K563" s="2" t="s">
        <v>1141</v>
      </c>
      <c r="L563" s="4">
        <v>1</v>
      </c>
      <c r="M563" s="4">
        <v>1</v>
      </c>
      <c r="N563" s="2" t="s">
        <v>1142</v>
      </c>
      <c r="O563" s="5">
        <v>0</v>
      </c>
      <c r="P563" s="2" t="s">
        <v>56</v>
      </c>
      <c r="Q563" s="2" t="s">
        <v>1216</v>
      </c>
      <c r="R563" s="2" t="s">
        <v>1216</v>
      </c>
      <c r="S563" s="3">
        <v>44927</v>
      </c>
      <c r="T563" s="3">
        <v>44926</v>
      </c>
      <c r="U563" s="2" t="s">
        <v>1281</v>
      </c>
    </row>
    <row r="564" spans="1:21" ht="225" x14ac:dyDescent="0.25">
      <c r="A564" s="2">
        <v>2022</v>
      </c>
      <c r="B564" s="3">
        <v>44896</v>
      </c>
      <c r="C564" s="3">
        <v>44926</v>
      </c>
      <c r="D564" s="2" t="s">
        <v>95</v>
      </c>
      <c r="E564" s="2" t="s">
        <v>1414</v>
      </c>
      <c r="F564" s="2" t="s">
        <v>417</v>
      </c>
      <c r="G564" s="2" t="s">
        <v>649</v>
      </c>
      <c r="H564" s="2" t="s">
        <v>2334</v>
      </c>
      <c r="I564" s="2" t="s">
        <v>3144</v>
      </c>
      <c r="J564" s="2" t="s">
        <v>649</v>
      </c>
      <c r="K564" s="2" t="s">
        <v>1141</v>
      </c>
      <c r="L564" s="4">
        <v>1</v>
      </c>
      <c r="M564" s="4">
        <v>1</v>
      </c>
      <c r="N564" s="2" t="s">
        <v>1142</v>
      </c>
      <c r="O564" s="5">
        <v>0</v>
      </c>
      <c r="P564" s="2" t="s">
        <v>56</v>
      </c>
      <c r="Q564" s="2" t="s">
        <v>1216</v>
      </c>
      <c r="R564" s="2" t="s">
        <v>1216</v>
      </c>
      <c r="S564" s="3">
        <v>44927</v>
      </c>
      <c r="T564" s="3">
        <v>44926</v>
      </c>
      <c r="U564" s="2" t="s">
        <v>1281</v>
      </c>
    </row>
    <row r="565" spans="1:21" ht="225" x14ac:dyDescent="0.25">
      <c r="A565" s="2">
        <v>2022</v>
      </c>
      <c r="B565" s="3">
        <v>44896</v>
      </c>
      <c r="C565" s="3">
        <v>44926</v>
      </c>
      <c r="D565" s="2" t="s">
        <v>95</v>
      </c>
      <c r="E565" s="2" t="s">
        <v>1414</v>
      </c>
      <c r="F565" s="2" t="s">
        <v>418</v>
      </c>
      <c r="G565" s="2" t="s">
        <v>1838</v>
      </c>
      <c r="H565" s="2" t="s">
        <v>2335</v>
      </c>
      <c r="I565" s="2" t="s">
        <v>3145</v>
      </c>
      <c r="J565" s="2" t="s">
        <v>1838</v>
      </c>
      <c r="K565" s="2" t="s">
        <v>1141</v>
      </c>
      <c r="L565" s="4">
        <v>5</v>
      </c>
      <c r="M565" s="4">
        <v>5</v>
      </c>
      <c r="N565" s="2" t="s">
        <v>1142</v>
      </c>
      <c r="O565" s="5">
        <v>1</v>
      </c>
      <c r="P565" s="2" t="s">
        <v>56</v>
      </c>
      <c r="Q565" s="2" t="s">
        <v>1216</v>
      </c>
      <c r="R565" s="2" t="s">
        <v>1216</v>
      </c>
      <c r="S565" s="3">
        <v>44927</v>
      </c>
      <c r="T565" s="3">
        <v>44926</v>
      </c>
      <c r="U565" s="2" t="s">
        <v>1281</v>
      </c>
    </row>
    <row r="566" spans="1:21" ht="225" x14ac:dyDescent="0.25">
      <c r="A566" s="2">
        <v>2022</v>
      </c>
      <c r="B566" s="3">
        <v>44896</v>
      </c>
      <c r="C566" s="3">
        <v>44926</v>
      </c>
      <c r="D566" s="2" t="s">
        <v>95</v>
      </c>
      <c r="E566" s="2" t="s">
        <v>1414</v>
      </c>
      <c r="F566" s="2" t="s">
        <v>419</v>
      </c>
      <c r="G566" s="2" t="s">
        <v>1839</v>
      </c>
      <c r="H566" s="2" t="s">
        <v>2336</v>
      </c>
      <c r="I566" s="2" t="s">
        <v>3146</v>
      </c>
      <c r="J566" s="2" t="s">
        <v>1839</v>
      </c>
      <c r="K566" s="2" t="s">
        <v>1141</v>
      </c>
      <c r="L566" s="4">
        <v>15</v>
      </c>
      <c r="M566" s="4">
        <v>15</v>
      </c>
      <c r="N566" s="2" t="s">
        <v>1142</v>
      </c>
      <c r="O566" s="5">
        <v>1</v>
      </c>
      <c r="P566" s="2" t="s">
        <v>56</v>
      </c>
      <c r="Q566" s="2" t="s">
        <v>1216</v>
      </c>
      <c r="R566" s="2" t="s">
        <v>1216</v>
      </c>
      <c r="S566" s="3">
        <v>44927</v>
      </c>
      <c r="T566" s="3">
        <v>44926</v>
      </c>
      <c r="U566" s="2" t="s">
        <v>1281</v>
      </c>
    </row>
    <row r="567" spans="1:21" ht="225" x14ac:dyDescent="0.25">
      <c r="A567" s="2">
        <v>2022</v>
      </c>
      <c r="B567" s="3">
        <v>44896</v>
      </c>
      <c r="C567" s="3">
        <v>44926</v>
      </c>
      <c r="D567" s="2" t="s">
        <v>95</v>
      </c>
      <c r="E567" s="2" t="s">
        <v>1414</v>
      </c>
      <c r="F567" s="2" t="s">
        <v>420</v>
      </c>
      <c r="G567" s="2" t="s">
        <v>1717</v>
      </c>
      <c r="H567" s="2" t="s">
        <v>2337</v>
      </c>
      <c r="I567" s="2" t="s">
        <v>3147</v>
      </c>
      <c r="J567" s="2" t="s">
        <v>1717</v>
      </c>
      <c r="K567" s="2" t="s">
        <v>1141</v>
      </c>
      <c r="L567" s="4">
        <v>1</v>
      </c>
      <c r="M567" s="4">
        <v>1</v>
      </c>
      <c r="N567" s="2" t="s">
        <v>1142</v>
      </c>
      <c r="O567" s="5">
        <v>1</v>
      </c>
      <c r="P567" s="2" t="s">
        <v>56</v>
      </c>
      <c r="Q567" s="2" t="s">
        <v>1216</v>
      </c>
      <c r="R567" s="2" t="s">
        <v>1216</v>
      </c>
      <c r="S567" s="3">
        <v>44927</v>
      </c>
      <c r="T567" s="3">
        <v>44926</v>
      </c>
      <c r="U567" s="2" t="s">
        <v>1281</v>
      </c>
    </row>
    <row r="568" spans="1:21" ht="150" x14ac:dyDescent="0.25">
      <c r="A568" s="2">
        <v>2022</v>
      </c>
      <c r="B568" s="3">
        <v>44896</v>
      </c>
      <c r="C568" s="3">
        <v>44926</v>
      </c>
      <c r="D568" s="2" t="s">
        <v>96</v>
      </c>
      <c r="E568" s="2" t="s">
        <v>1415</v>
      </c>
      <c r="F568" s="2" t="s">
        <v>3957</v>
      </c>
      <c r="G568" s="2" t="s">
        <v>615</v>
      </c>
      <c r="H568" s="2" t="s">
        <v>2338</v>
      </c>
      <c r="I568" s="2" t="s">
        <v>3148</v>
      </c>
      <c r="J568" s="2" t="s">
        <v>615</v>
      </c>
      <c r="K568" s="2" t="s">
        <v>1141</v>
      </c>
      <c r="L568" s="4">
        <v>12</v>
      </c>
      <c r="M568" s="4">
        <v>12</v>
      </c>
      <c r="N568" s="2" t="s">
        <v>1142</v>
      </c>
      <c r="O568" s="5">
        <v>1</v>
      </c>
      <c r="P568" s="2" t="s">
        <v>56</v>
      </c>
      <c r="Q568" s="2" t="s">
        <v>1221</v>
      </c>
      <c r="R568" s="2" t="s">
        <v>1221</v>
      </c>
      <c r="S568" s="3">
        <v>44927</v>
      </c>
      <c r="T568" s="3">
        <v>44926</v>
      </c>
      <c r="U568" s="2" t="s">
        <v>1281</v>
      </c>
    </row>
    <row r="569" spans="1:21" ht="150" x14ac:dyDescent="0.25">
      <c r="A569" s="2">
        <v>2022</v>
      </c>
      <c r="B569" s="3">
        <v>44896</v>
      </c>
      <c r="C569" s="3">
        <v>44926</v>
      </c>
      <c r="D569" s="2" t="s">
        <v>96</v>
      </c>
      <c r="E569" s="2" t="s">
        <v>1415</v>
      </c>
      <c r="F569" s="2" t="s">
        <v>3958</v>
      </c>
      <c r="G569" s="2" t="s">
        <v>755</v>
      </c>
      <c r="H569" s="2" t="s">
        <v>2338</v>
      </c>
      <c r="I569" s="2" t="s">
        <v>1222</v>
      </c>
      <c r="J569" s="2" t="s">
        <v>755</v>
      </c>
      <c r="K569" s="2" t="s">
        <v>1141</v>
      </c>
      <c r="L569" s="4">
        <v>240</v>
      </c>
      <c r="M569" s="4">
        <v>240</v>
      </c>
      <c r="N569" s="2" t="s">
        <v>1142</v>
      </c>
      <c r="O569" s="5">
        <v>1</v>
      </c>
      <c r="P569" s="2" t="s">
        <v>56</v>
      </c>
      <c r="Q569" s="2" t="s">
        <v>1221</v>
      </c>
      <c r="R569" s="2" t="s">
        <v>1221</v>
      </c>
      <c r="S569" s="3">
        <v>44927</v>
      </c>
      <c r="T569" s="3">
        <v>44926</v>
      </c>
      <c r="U569" s="2" t="s">
        <v>1281</v>
      </c>
    </row>
    <row r="570" spans="1:21" ht="150" x14ac:dyDescent="0.25">
      <c r="A570" s="2">
        <v>2022</v>
      </c>
      <c r="B570" s="3">
        <v>44896</v>
      </c>
      <c r="C570" s="3">
        <v>44926</v>
      </c>
      <c r="D570" s="2" t="s">
        <v>96</v>
      </c>
      <c r="E570" s="2" t="s">
        <v>1415</v>
      </c>
      <c r="F570" s="2" t="s">
        <v>3959</v>
      </c>
      <c r="G570" s="2" t="s">
        <v>1840</v>
      </c>
      <c r="H570" s="2" t="s">
        <v>2338</v>
      </c>
      <c r="I570" s="2" t="s">
        <v>3149</v>
      </c>
      <c r="J570" s="2" t="s">
        <v>1840</v>
      </c>
      <c r="K570" s="2" t="s">
        <v>1141</v>
      </c>
      <c r="L570" s="4">
        <v>3</v>
      </c>
      <c r="M570" s="4">
        <v>3</v>
      </c>
      <c r="N570" s="2" t="s">
        <v>1142</v>
      </c>
      <c r="O570" s="5">
        <v>1</v>
      </c>
      <c r="P570" s="2" t="s">
        <v>56</v>
      </c>
      <c r="Q570" s="2" t="s">
        <v>1221</v>
      </c>
      <c r="R570" s="2" t="s">
        <v>1221</v>
      </c>
      <c r="S570" s="3">
        <v>44927</v>
      </c>
      <c r="T570" s="3">
        <v>44926</v>
      </c>
      <c r="U570" s="2" t="s">
        <v>1281</v>
      </c>
    </row>
    <row r="571" spans="1:21" ht="150" x14ac:dyDescent="0.25">
      <c r="A571" s="2">
        <v>2022</v>
      </c>
      <c r="B571" s="3">
        <v>44896</v>
      </c>
      <c r="C571" s="3">
        <v>44926</v>
      </c>
      <c r="D571" s="2" t="s">
        <v>96</v>
      </c>
      <c r="E571" s="2" t="s">
        <v>1415</v>
      </c>
      <c r="F571" s="2" t="s">
        <v>3960</v>
      </c>
      <c r="G571" s="2" t="s">
        <v>689</v>
      </c>
      <c r="H571" s="2" t="s">
        <v>2338</v>
      </c>
      <c r="I571" s="2" t="s">
        <v>3150</v>
      </c>
      <c r="J571" s="2" t="s">
        <v>689</v>
      </c>
      <c r="K571" s="2" t="s">
        <v>1141</v>
      </c>
      <c r="L571" s="4">
        <v>3</v>
      </c>
      <c r="M571" s="4">
        <v>3</v>
      </c>
      <c r="N571" s="2" t="s">
        <v>1142</v>
      </c>
      <c r="O571" s="5">
        <v>0.33333333333333331</v>
      </c>
      <c r="P571" s="2" t="s">
        <v>56</v>
      </c>
      <c r="Q571" s="2" t="s">
        <v>1221</v>
      </c>
      <c r="R571" s="2" t="s">
        <v>1221</v>
      </c>
      <c r="S571" s="3">
        <v>44927</v>
      </c>
      <c r="T571" s="3">
        <v>44926</v>
      </c>
      <c r="U571" s="2" t="s">
        <v>1281</v>
      </c>
    </row>
    <row r="572" spans="1:21" ht="150" x14ac:dyDescent="0.25">
      <c r="A572" s="2">
        <v>2022</v>
      </c>
      <c r="B572" s="3">
        <v>44896</v>
      </c>
      <c r="C572" s="3">
        <v>44926</v>
      </c>
      <c r="D572" s="2" t="s">
        <v>96</v>
      </c>
      <c r="E572" s="2" t="s">
        <v>1415</v>
      </c>
      <c r="F572" s="2" t="s">
        <v>3961</v>
      </c>
      <c r="G572" s="2" t="s">
        <v>756</v>
      </c>
      <c r="H572" s="2" t="s">
        <v>2338</v>
      </c>
      <c r="I572" s="2" t="s">
        <v>3151</v>
      </c>
      <c r="J572" s="2" t="s">
        <v>756</v>
      </c>
      <c r="K572" s="2" t="s">
        <v>1141</v>
      </c>
      <c r="L572" s="4">
        <v>3000</v>
      </c>
      <c r="M572" s="4">
        <v>3000</v>
      </c>
      <c r="N572" s="2" t="s">
        <v>1142</v>
      </c>
      <c r="O572" s="5">
        <v>0.33333333333333331</v>
      </c>
      <c r="P572" s="2" t="s">
        <v>56</v>
      </c>
      <c r="Q572" s="2" t="s">
        <v>1221</v>
      </c>
      <c r="R572" s="2" t="s">
        <v>1221</v>
      </c>
      <c r="S572" s="3">
        <v>44927</v>
      </c>
      <c r="T572" s="3">
        <v>44926</v>
      </c>
      <c r="U572" s="2" t="s">
        <v>1281</v>
      </c>
    </row>
    <row r="573" spans="1:21" ht="225" x14ac:dyDescent="0.25">
      <c r="A573" s="2">
        <v>2022</v>
      </c>
      <c r="B573" s="3">
        <v>44896</v>
      </c>
      <c r="C573" s="3">
        <v>44926</v>
      </c>
      <c r="D573" s="2" t="s">
        <v>96</v>
      </c>
      <c r="E573" s="2" t="s">
        <v>1415</v>
      </c>
      <c r="F573" s="2" t="s">
        <v>421</v>
      </c>
      <c r="G573" s="2" t="s">
        <v>755</v>
      </c>
      <c r="H573" s="2" t="s">
        <v>2339</v>
      </c>
      <c r="I573" s="2" t="s">
        <v>1223</v>
      </c>
      <c r="J573" s="2" t="s">
        <v>755</v>
      </c>
      <c r="K573" s="2" t="s">
        <v>1141</v>
      </c>
      <c r="L573" s="4">
        <v>1000</v>
      </c>
      <c r="M573" s="4">
        <v>1000</v>
      </c>
      <c r="N573" s="2" t="s">
        <v>1142</v>
      </c>
      <c r="O573" s="5">
        <v>0.51500000000000001</v>
      </c>
      <c r="P573" s="2" t="s">
        <v>56</v>
      </c>
      <c r="Q573" s="2" t="s">
        <v>1221</v>
      </c>
      <c r="R573" s="2" t="s">
        <v>1221</v>
      </c>
      <c r="S573" s="3">
        <v>44927</v>
      </c>
      <c r="T573" s="3">
        <v>44926</v>
      </c>
      <c r="U573" s="2" t="s">
        <v>1281</v>
      </c>
    </row>
    <row r="574" spans="1:21" ht="150" x14ac:dyDescent="0.25">
      <c r="A574" s="2">
        <v>2022</v>
      </c>
      <c r="B574" s="3">
        <v>44896</v>
      </c>
      <c r="C574" s="3">
        <v>44926</v>
      </c>
      <c r="D574" s="2" t="s">
        <v>96</v>
      </c>
      <c r="E574" s="2" t="s">
        <v>1415</v>
      </c>
      <c r="F574" s="2" t="s">
        <v>3962</v>
      </c>
      <c r="G574" s="2" t="s">
        <v>753</v>
      </c>
      <c r="H574" s="2" t="s">
        <v>2340</v>
      </c>
      <c r="I574" s="2" t="s">
        <v>3152</v>
      </c>
      <c r="J574" s="2" t="s">
        <v>753</v>
      </c>
      <c r="K574" s="2" t="s">
        <v>1141</v>
      </c>
      <c r="L574" s="4">
        <v>1</v>
      </c>
      <c r="M574" s="4">
        <v>1</v>
      </c>
      <c r="N574" s="2" t="s">
        <v>1142</v>
      </c>
      <c r="O574" s="5">
        <v>0</v>
      </c>
      <c r="P574" s="2" t="s">
        <v>56</v>
      </c>
      <c r="Q574" s="2" t="s">
        <v>1221</v>
      </c>
      <c r="R574" s="2" t="s">
        <v>1221</v>
      </c>
      <c r="S574" s="3">
        <v>44927</v>
      </c>
      <c r="T574" s="3">
        <v>44926</v>
      </c>
      <c r="U574" s="2" t="s">
        <v>1281</v>
      </c>
    </row>
    <row r="575" spans="1:21" ht="150" x14ac:dyDescent="0.25">
      <c r="A575" s="2">
        <v>2022</v>
      </c>
      <c r="B575" s="3">
        <v>44896</v>
      </c>
      <c r="C575" s="3">
        <v>44926</v>
      </c>
      <c r="D575" s="2" t="s">
        <v>96</v>
      </c>
      <c r="E575" s="2" t="s">
        <v>1415</v>
      </c>
      <c r="F575" s="2" t="s">
        <v>3963</v>
      </c>
      <c r="G575" s="2" t="s">
        <v>1841</v>
      </c>
      <c r="H575" s="2" t="s">
        <v>2340</v>
      </c>
      <c r="I575" s="2" t="s">
        <v>3153</v>
      </c>
      <c r="J575" s="2" t="s">
        <v>1841</v>
      </c>
      <c r="K575" s="2" t="s">
        <v>1141</v>
      </c>
      <c r="L575" s="4">
        <v>1</v>
      </c>
      <c r="M575" s="4">
        <v>1</v>
      </c>
      <c r="N575" s="2" t="s">
        <v>1142</v>
      </c>
      <c r="O575" s="5">
        <v>1</v>
      </c>
      <c r="P575" s="2" t="s">
        <v>56</v>
      </c>
      <c r="Q575" s="2" t="s">
        <v>1221</v>
      </c>
      <c r="R575" s="2" t="s">
        <v>1221</v>
      </c>
      <c r="S575" s="3">
        <v>44927</v>
      </c>
      <c r="T575" s="3">
        <v>44926</v>
      </c>
      <c r="U575" s="2" t="s">
        <v>1281</v>
      </c>
    </row>
    <row r="576" spans="1:21" ht="210" x14ac:dyDescent="0.25">
      <c r="A576" s="2">
        <v>2022</v>
      </c>
      <c r="B576" s="3">
        <v>44896</v>
      </c>
      <c r="C576" s="3">
        <v>44926</v>
      </c>
      <c r="D576" s="2" t="s">
        <v>97</v>
      </c>
      <c r="E576" s="2" t="s">
        <v>1416</v>
      </c>
      <c r="F576" s="2" t="s">
        <v>3964</v>
      </c>
      <c r="G576" s="2" t="s">
        <v>690</v>
      </c>
      <c r="H576" s="2" t="s">
        <v>2341</v>
      </c>
      <c r="I576" s="2" t="s">
        <v>3154</v>
      </c>
      <c r="J576" s="2" t="s">
        <v>690</v>
      </c>
      <c r="K576" s="2" t="s">
        <v>1141</v>
      </c>
      <c r="L576" s="4">
        <v>1</v>
      </c>
      <c r="M576" s="4">
        <v>1</v>
      </c>
      <c r="N576" s="2" t="s">
        <v>1142</v>
      </c>
      <c r="O576" s="5">
        <v>0</v>
      </c>
      <c r="P576" s="2" t="s">
        <v>56</v>
      </c>
      <c r="Q576" s="2" t="s">
        <v>1221</v>
      </c>
      <c r="R576" s="2" t="s">
        <v>1221</v>
      </c>
      <c r="S576" s="3">
        <v>44927</v>
      </c>
      <c r="T576" s="3">
        <v>44926</v>
      </c>
      <c r="U576" s="2" t="s">
        <v>1281</v>
      </c>
    </row>
    <row r="577" spans="1:21" ht="210" x14ac:dyDescent="0.25">
      <c r="A577" s="2">
        <v>2022</v>
      </c>
      <c r="B577" s="3">
        <v>44896</v>
      </c>
      <c r="C577" s="3">
        <v>44926</v>
      </c>
      <c r="D577" s="2" t="s">
        <v>97</v>
      </c>
      <c r="E577" s="2" t="s">
        <v>1416</v>
      </c>
      <c r="F577" s="2" t="s">
        <v>3965</v>
      </c>
      <c r="G577" s="2" t="s">
        <v>757</v>
      </c>
      <c r="H577" s="2" t="s">
        <v>2341</v>
      </c>
      <c r="I577" s="2" t="s">
        <v>3155</v>
      </c>
      <c r="J577" s="2" t="s">
        <v>757</v>
      </c>
      <c r="K577" s="2" t="s">
        <v>1141</v>
      </c>
      <c r="L577" s="4">
        <v>30</v>
      </c>
      <c r="M577" s="4">
        <v>30</v>
      </c>
      <c r="N577" s="2" t="s">
        <v>1142</v>
      </c>
      <c r="O577" s="5">
        <v>0</v>
      </c>
      <c r="P577" s="2" t="s">
        <v>56</v>
      </c>
      <c r="Q577" s="2" t="s">
        <v>1221</v>
      </c>
      <c r="R577" s="2" t="s">
        <v>1221</v>
      </c>
      <c r="S577" s="3">
        <v>44927</v>
      </c>
      <c r="T577" s="3">
        <v>44926</v>
      </c>
      <c r="U577" s="2" t="s">
        <v>1281</v>
      </c>
    </row>
    <row r="578" spans="1:21" ht="210" x14ac:dyDescent="0.25">
      <c r="A578" s="2">
        <v>2022</v>
      </c>
      <c r="B578" s="3">
        <v>44896</v>
      </c>
      <c r="C578" s="3">
        <v>44926</v>
      </c>
      <c r="D578" s="2" t="s">
        <v>97</v>
      </c>
      <c r="E578" s="2" t="s">
        <v>1416</v>
      </c>
      <c r="F578" s="2" t="s">
        <v>422</v>
      </c>
      <c r="G578" s="2" t="s">
        <v>758</v>
      </c>
      <c r="H578" s="2" t="s">
        <v>2342</v>
      </c>
      <c r="I578" s="2" t="s">
        <v>3156</v>
      </c>
      <c r="J578" s="2" t="s">
        <v>758</v>
      </c>
      <c r="K578" s="2" t="s">
        <v>1141</v>
      </c>
      <c r="L578" s="4">
        <v>1</v>
      </c>
      <c r="M578" s="4">
        <v>1</v>
      </c>
      <c r="N578" s="2" t="s">
        <v>1142</v>
      </c>
      <c r="O578" s="5">
        <v>1</v>
      </c>
      <c r="P578" s="2" t="s">
        <v>56</v>
      </c>
      <c r="Q578" s="2" t="s">
        <v>1221</v>
      </c>
      <c r="R578" s="2" t="s">
        <v>1221</v>
      </c>
      <c r="S578" s="3">
        <v>44927</v>
      </c>
      <c r="T578" s="3">
        <v>44926</v>
      </c>
      <c r="U578" s="2" t="s">
        <v>1281</v>
      </c>
    </row>
    <row r="579" spans="1:21" ht="210" x14ac:dyDescent="0.25">
      <c r="A579" s="2">
        <v>2022</v>
      </c>
      <c r="B579" s="3">
        <v>44896</v>
      </c>
      <c r="C579" s="3">
        <v>44926</v>
      </c>
      <c r="D579" s="2" t="s">
        <v>97</v>
      </c>
      <c r="E579" s="2" t="s">
        <v>1416</v>
      </c>
      <c r="F579" s="2" t="s">
        <v>423</v>
      </c>
      <c r="G579" s="2" t="s">
        <v>746</v>
      </c>
      <c r="H579" s="2" t="s">
        <v>2343</v>
      </c>
      <c r="I579" s="2" t="s">
        <v>3157</v>
      </c>
      <c r="J579" s="2" t="s">
        <v>746</v>
      </c>
      <c r="K579" s="2" t="s">
        <v>1141</v>
      </c>
      <c r="L579" s="4">
        <v>1</v>
      </c>
      <c r="M579" s="4">
        <v>1</v>
      </c>
      <c r="N579" s="2" t="s">
        <v>1142</v>
      </c>
      <c r="O579" s="5">
        <v>0</v>
      </c>
      <c r="P579" s="2" t="s">
        <v>56</v>
      </c>
      <c r="Q579" s="2" t="s">
        <v>1221</v>
      </c>
      <c r="R579" s="2" t="s">
        <v>1221</v>
      </c>
      <c r="S579" s="3">
        <v>44927</v>
      </c>
      <c r="T579" s="3">
        <v>44926</v>
      </c>
      <c r="U579" s="2" t="s">
        <v>1281</v>
      </c>
    </row>
    <row r="580" spans="1:21" ht="180" x14ac:dyDescent="0.25">
      <c r="A580" s="2">
        <v>2022</v>
      </c>
      <c r="B580" s="3">
        <v>44896</v>
      </c>
      <c r="C580" s="3">
        <v>44926</v>
      </c>
      <c r="D580" s="2" t="s">
        <v>98</v>
      </c>
      <c r="E580" s="2" t="s">
        <v>155</v>
      </c>
      <c r="F580" s="2" t="s">
        <v>3966</v>
      </c>
      <c r="G580" s="2" t="s">
        <v>615</v>
      </c>
      <c r="H580" s="2" t="s">
        <v>2344</v>
      </c>
      <c r="I580" s="2" t="s">
        <v>3158</v>
      </c>
      <c r="J580" s="2" t="s">
        <v>615</v>
      </c>
      <c r="K580" s="2" t="s">
        <v>1141</v>
      </c>
      <c r="L580" s="4">
        <v>6</v>
      </c>
      <c r="M580" s="4">
        <v>6</v>
      </c>
      <c r="N580" s="2" t="s">
        <v>1142</v>
      </c>
      <c r="O580" s="5">
        <v>0.5</v>
      </c>
      <c r="P580" s="2" t="s">
        <v>56</v>
      </c>
      <c r="Q580" s="2" t="s">
        <v>1221</v>
      </c>
      <c r="R580" s="2" t="s">
        <v>1221</v>
      </c>
      <c r="S580" s="3">
        <v>44927</v>
      </c>
      <c r="T580" s="3">
        <v>44926</v>
      </c>
      <c r="U580" s="2" t="s">
        <v>1281</v>
      </c>
    </row>
    <row r="581" spans="1:21" ht="180" x14ac:dyDescent="0.25">
      <c r="A581" s="2">
        <v>2022</v>
      </c>
      <c r="B581" s="3">
        <v>44896</v>
      </c>
      <c r="C581" s="3">
        <v>44926</v>
      </c>
      <c r="D581" s="2" t="s">
        <v>98</v>
      </c>
      <c r="E581" s="2" t="s">
        <v>155</v>
      </c>
      <c r="F581" s="2" t="s">
        <v>3967</v>
      </c>
      <c r="G581" s="2" t="s">
        <v>1842</v>
      </c>
      <c r="H581" s="2" t="s">
        <v>2344</v>
      </c>
      <c r="I581" s="2" t="s">
        <v>3159</v>
      </c>
      <c r="J581" s="2" t="s">
        <v>1842</v>
      </c>
      <c r="K581" s="2" t="s">
        <v>1141</v>
      </c>
      <c r="L581" s="4">
        <v>100</v>
      </c>
      <c r="M581" s="4">
        <v>100</v>
      </c>
      <c r="N581" s="2" t="s">
        <v>1142</v>
      </c>
      <c r="O581" s="5">
        <v>0.84</v>
      </c>
      <c r="P581" s="2" t="s">
        <v>56</v>
      </c>
      <c r="Q581" s="2" t="s">
        <v>1221</v>
      </c>
      <c r="R581" s="2" t="s">
        <v>1221</v>
      </c>
      <c r="S581" s="3">
        <v>44927</v>
      </c>
      <c r="T581" s="3">
        <v>44926</v>
      </c>
      <c r="U581" s="2" t="s">
        <v>1281</v>
      </c>
    </row>
    <row r="582" spans="1:21" ht="180" x14ac:dyDescent="0.25">
      <c r="A582" s="2">
        <v>2022</v>
      </c>
      <c r="B582" s="3">
        <v>44896</v>
      </c>
      <c r="C582" s="3">
        <v>44926</v>
      </c>
      <c r="D582" s="2" t="s">
        <v>98</v>
      </c>
      <c r="E582" s="2" t="s">
        <v>155</v>
      </c>
      <c r="F582" s="2" t="s">
        <v>3968</v>
      </c>
      <c r="G582" s="2" t="s">
        <v>794</v>
      </c>
      <c r="H582" s="2" t="s">
        <v>2345</v>
      </c>
      <c r="I582" s="2" t="s">
        <v>3160</v>
      </c>
      <c r="J582" s="2" t="s">
        <v>794</v>
      </c>
      <c r="K582" s="2" t="s">
        <v>1141</v>
      </c>
      <c r="L582" s="4">
        <v>10</v>
      </c>
      <c r="M582" s="4">
        <v>10</v>
      </c>
      <c r="N582" s="2" t="s">
        <v>1142</v>
      </c>
      <c r="O582" s="5">
        <v>0.30000000000000004</v>
      </c>
      <c r="P582" s="2" t="s">
        <v>56</v>
      </c>
      <c r="Q582" s="2" t="s">
        <v>1221</v>
      </c>
      <c r="R582" s="2" t="s">
        <v>1221</v>
      </c>
      <c r="S582" s="3">
        <v>44927</v>
      </c>
      <c r="T582" s="3">
        <v>44926</v>
      </c>
      <c r="U582" s="2" t="s">
        <v>1281</v>
      </c>
    </row>
    <row r="583" spans="1:21" ht="180" x14ac:dyDescent="0.25">
      <c r="A583" s="2">
        <v>2022</v>
      </c>
      <c r="B583" s="3">
        <v>44896</v>
      </c>
      <c r="C583" s="3">
        <v>44926</v>
      </c>
      <c r="D583" s="2" t="s">
        <v>98</v>
      </c>
      <c r="E583" s="2" t="s">
        <v>155</v>
      </c>
      <c r="F583" s="2" t="s">
        <v>3969</v>
      </c>
      <c r="G583" s="2" t="s">
        <v>1842</v>
      </c>
      <c r="H583" s="2" t="s">
        <v>2345</v>
      </c>
      <c r="I583" s="2" t="s">
        <v>3161</v>
      </c>
      <c r="J583" s="2" t="s">
        <v>1842</v>
      </c>
      <c r="K583" s="2" t="s">
        <v>1141</v>
      </c>
      <c r="L583" s="4">
        <v>1000</v>
      </c>
      <c r="M583" s="4">
        <v>1000</v>
      </c>
      <c r="N583" s="2" t="s">
        <v>1142</v>
      </c>
      <c r="O583" s="5">
        <v>0.375</v>
      </c>
      <c r="P583" s="2" t="s">
        <v>56</v>
      </c>
      <c r="Q583" s="2" t="s">
        <v>1221</v>
      </c>
      <c r="R583" s="2" t="s">
        <v>1221</v>
      </c>
      <c r="S583" s="3">
        <v>44927</v>
      </c>
      <c r="T583" s="3">
        <v>44926</v>
      </c>
      <c r="U583" s="2" t="s">
        <v>1281</v>
      </c>
    </row>
    <row r="584" spans="1:21" ht="180" x14ac:dyDescent="0.25">
      <c r="A584" s="2">
        <v>2022</v>
      </c>
      <c r="B584" s="3">
        <v>44896</v>
      </c>
      <c r="C584" s="3">
        <v>44926</v>
      </c>
      <c r="D584" s="2" t="s">
        <v>98</v>
      </c>
      <c r="E584" s="2" t="s">
        <v>155</v>
      </c>
      <c r="F584" s="2" t="s">
        <v>1600</v>
      </c>
      <c r="G584" s="2" t="s">
        <v>746</v>
      </c>
      <c r="H584" s="2" t="s">
        <v>2346</v>
      </c>
      <c r="I584" s="2" t="s">
        <v>3162</v>
      </c>
      <c r="J584" s="2" t="s">
        <v>746</v>
      </c>
      <c r="K584" s="2" t="s">
        <v>1141</v>
      </c>
      <c r="L584" s="4">
        <v>1</v>
      </c>
      <c r="M584" s="4">
        <v>1</v>
      </c>
      <c r="N584" s="2" t="s">
        <v>1142</v>
      </c>
      <c r="O584" s="5">
        <v>1</v>
      </c>
      <c r="P584" s="2" t="s">
        <v>56</v>
      </c>
      <c r="Q584" s="2" t="s">
        <v>1221</v>
      </c>
      <c r="R584" s="2" t="s">
        <v>1221</v>
      </c>
      <c r="S584" s="3">
        <v>44927</v>
      </c>
      <c r="T584" s="3">
        <v>44926</v>
      </c>
      <c r="U584" s="2" t="s">
        <v>1281</v>
      </c>
    </row>
    <row r="585" spans="1:21" ht="180" x14ac:dyDescent="0.25">
      <c r="A585" s="2">
        <v>2022</v>
      </c>
      <c r="B585" s="3">
        <v>44896</v>
      </c>
      <c r="C585" s="3">
        <v>44926</v>
      </c>
      <c r="D585" s="2" t="s">
        <v>98</v>
      </c>
      <c r="E585" s="2" t="s">
        <v>155</v>
      </c>
      <c r="F585" s="2" t="s">
        <v>424</v>
      </c>
      <c r="G585" s="2" t="s">
        <v>746</v>
      </c>
      <c r="H585" s="2" t="s">
        <v>2347</v>
      </c>
      <c r="I585" s="2" t="s">
        <v>3163</v>
      </c>
      <c r="J585" s="2" t="s">
        <v>746</v>
      </c>
      <c r="K585" s="2" t="s">
        <v>1141</v>
      </c>
      <c r="L585" s="4">
        <v>1</v>
      </c>
      <c r="M585" s="4">
        <v>1</v>
      </c>
      <c r="N585" s="2" t="s">
        <v>1142</v>
      </c>
      <c r="O585" s="5">
        <v>0</v>
      </c>
      <c r="P585" s="2" t="s">
        <v>56</v>
      </c>
      <c r="Q585" s="2" t="s">
        <v>1221</v>
      </c>
      <c r="R585" s="2" t="s">
        <v>1221</v>
      </c>
      <c r="S585" s="3">
        <v>44927</v>
      </c>
      <c r="T585" s="3">
        <v>44926</v>
      </c>
      <c r="U585" s="2" t="s">
        <v>1281</v>
      </c>
    </row>
    <row r="586" spans="1:21" ht="180" x14ac:dyDescent="0.25">
      <c r="A586" s="2">
        <v>2022</v>
      </c>
      <c r="B586" s="3">
        <v>44896</v>
      </c>
      <c r="C586" s="3">
        <v>44926</v>
      </c>
      <c r="D586" s="2" t="s">
        <v>98</v>
      </c>
      <c r="E586" s="2" t="s">
        <v>155</v>
      </c>
      <c r="F586" s="2" t="s">
        <v>425</v>
      </c>
      <c r="G586" s="2" t="s">
        <v>746</v>
      </c>
      <c r="H586" s="2" t="s">
        <v>2348</v>
      </c>
      <c r="I586" s="2" t="s">
        <v>3164</v>
      </c>
      <c r="J586" s="2" t="s">
        <v>746</v>
      </c>
      <c r="K586" s="2" t="s">
        <v>1141</v>
      </c>
      <c r="L586" s="4">
        <v>1</v>
      </c>
      <c r="M586" s="4">
        <v>1</v>
      </c>
      <c r="N586" s="2" t="s">
        <v>1142</v>
      </c>
      <c r="O586" s="5">
        <v>0</v>
      </c>
      <c r="P586" s="2" t="s">
        <v>56</v>
      </c>
      <c r="Q586" s="2" t="s">
        <v>1221</v>
      </c>
      <c r="R586" s="2" t="s">
        <v>1221</v>
      </c>
      <c r="S586" s="3">
        <v>44927</v>
      </c>
      <c r="T586" s="3">
        <v>44926</v>
      </c>
      <c r="U586" s="2" t="s">
        <v>1281</v>
      </c>
    </row>
    <row r="587" spans="1:21" ht="195" x14ac:dyDescent="0.25">
      <c r="A587" s="2">
        <v>2022</v>
      </c>
      <c r="B587" s="3">
        <v>44896</v>
      </c>
      <c r="C587" s="3">
        <v>44926</v>
      </c>
      <c r="D587" s="2" t="s">
        <v>99</v>
      </c>
      <c r="E587" s="2" t="s">
        <v>1417</v>
      </c>
      <c r="F587" s="2" t="s">
        <v>3970</v>
      </c>
      <c r="G587" s="2" t="s">
        <v>686</v>
      </c>
      <c r="H587" s="2" t="s">
        <v>2349</v>
      </c>
      <c r="I587" s="2" t="s">
        <v>3165</v>
      </c>
      <c r="J587" s="2" t="s">
        <v>686</v>
      </c>
      <c r="K587" s="2" t="s">
        <v>1141</v>
      </c>
      <c r="L587" s="4">
        <v>40</v>
      </c>
      <c r="M587" s="4">
        <v>40</v>
      </c>
      <c r="N587" s="2" t="s">
        <v>1142</v>
      </c>
      <c r="O587" s="5">
        <v>1</v>
      </c>
      <c r="P587" s="2" t="s">
        <v>56</v>
      </c>
      <c r="Q587" s="2" t="s">
        <v>1224</v>
      </c>
      <c r="R587" s="2" t="s">
        <v>1224</v>
      </c>
      <c r="S587" s="3">
        <v>44927</v>
      </c>
      <c r="T587" s="3">
        <v>44926</v>
      </c>
      <c r="U587" s="2" t="s">
        <v>1281</v>
      </c>
    </row>
    <row r="588" spans="1:21" ht="195" x14ac:dyDescent="0.25">
      <c r="A588" s="2">
        <v>2022</v>
      </c>
      <c r="B588" s="3">
        <v>44896</v>
      </c>
      <c r="C588" s="3">
        <v>44926</v>
      </c>
      <c r="D588" s="2" t="s">
        <v>99</v>
      </c>
      <c r="E588" s="2" t="s">
        <v>1417</v>
      </c>
      <c r="F588" s="2" t="s">
        <v>3971</v>
      </c>
      <c r="G588" s="2" t="s">
        <v>712</v>
      </c>
      <c r="H588" s="2" t="s">
        <v>2349</v>
      </c>
      <c r="I588" s="2" t="s">
        <v>3166</v>
      </c>
      <c r="J588" s="2" t="s">
        <v>712</v>
      </c>
      <c r="K588" s="2" t="s">
        <v>1141</v>
      </c>
      <c r="L588" s="4">
        <v>800</v>
      </c>
      <c r="M588" s="4">
        <v>800</v>
      </c>
      <c r="N588" s="2" t="s">
        <v>1142</v>
      </c>
      <c r="O588" s="5">
        <v>1</v>
      </c>
      <c r="P588" s="2" t="s">
        <v>56</v>
      </c>
      <c r="Q588" s="2" t="s">
        <v>1224</v>
      </c>
      <c r="R588" s="2" t="s">
        <v>1224</v>
      </c>
      <c r="S588" s="3">
        <v>44927</v>
      </c>
      <c r="T588" s="3">
        <v>44926</v>
      </c>
      <c r="U588" s="2" t="s">
        <v>1281</v>
      </c>
    </row>
    <row r="589" spans="1:21" ht="210" x14ac:dyDescent="0.25">
      <c r="A589" s="2">
        <v>2022</v>
      </c>
      <c r="B589" s="3">
        <v>44896</v>
      </c>
      <c r="C589" s="3">
        <v>44926</v>
      </c>
      <c r="D589" s="2" t="s">
        <v>99</v>
      </c>
      <c r="E589" s="2" t="s">
        <v>1417</v>
      </c>
      <c r="F589" s="2" t="s">
        <v>3972</v>
      </c>
      <c r="G589" s="2" t="s">
        <v>690</v>
      </c>
      <c r="H589" s="2" t="s">
        <v>2350</v>
      </c>
      <c r="I589" s="2" t="s">
        <v>3167</v>
      </c>
      <c r="J589" s="2" t="s">
        <v>690</v>
      </c>
      <c r="K589" s="2" t="s">
        <v>1141</v>
      </c>
      <c r="L589" s="4">
        <v>28</v>
      </c>
      <c r="M589" s="4">
        <v>28</v>
      </c>
      <c r="N589" s="2" t="s">
        <v>1142</v>
      </c>
      <c r="O589" s="5">
        <v>0.42857142857142855</v>
      </c>
      <c r="P589" s="2" t="s">
        <v>56</v>
      </c>
      <c r="Q589" s="2" t="s">
        <v>1224</v>
      </c>
      <c r="R589" s="2" t="s">
        <v>1224</v>
      </c>
      <c r="S589" s="3">
        <v>44927</v>
      </c>
      <c r="T589" s="3">
        <v>44926</v>
      </c>
      <c r="U589" s="2" t="s">
        <v>1281</v>
      </c>
    </row>
    <row r="590" spans="1:21" ht="210" x14ac:dyDescent="0.25">
      <c r="A590" s="2">
        <v>2022</v>
      </c>
      <c r="B590" s="3">
        <v>44896</v>
      </c>
      <c r="C590" s="3">
        <v>44926</v>
      </c>
      <c r="D590" s="2" t="s">
        <v>99</v>
      </c>
      <c r="E590" s="2" t="s">
        <v>1417</v>
      </c>
      <c r="F590" s="2" t="s">
        <v>3973</v>
      </c>
      <c r="G590" s="2" t="s">
        <v>712</v>
      </c>
      <c r="H590" s="2" t="s">
        <v>2350</v>
      </c>
      <c r="I590" s="2" t="s">
        <v>3168</v>
      </c>
      <c r="J590" s="2" t="s">
        <v>712</v>
      </c>
      <c r="K590" s="2" t="s">
        <v>1141</v>
      </c>
      <c r="L590" s="4">
        <v>280</v>
      </c>
      <c r="M590" s="4">
        <v>280</v>
      </c>
      <c r="N590" s="2" t="s">
        <v>1142</v>
      </c>
      <c r="O590" s="5">
        <v>1</v>
      </c>
      <c r="P590" s="2" t="s">
        <v>56</v>
      </c>
      <c r="Q590" s="2" t="s">
        <v>1224</v>
      </c>
      <c r="R590" s="2" t="s">
        <v>1224</v>
      </c>
      <c r="S590" s="3">
        <v>44927</v>
      </c>
      <c r="T590" s="3">
        <v>44926</v>
      </c>
      <c r="U590" s="2" t="s">
        <v>1281</v>
      </c>
    </row>
    <row r="591" spans="1:21" ht="195" x14ac:dyDescent="0.25">
      <c r="A591" s="2">
        <v>2022</v>
      </c>
      <c r="B591" s="3">
        <v>44896</v>
      </c>
      <c r="C591" s="3">
        <v>44926</v>
      </c>
      <c r="D591" s="2" t="s">
        <v>99</v>
      </c>
      <c r="E591" s="2" t="s">
        <v>1417</v>
      </c>
      <c r="F591" s="2" t="s">
        <v>3974</v>
      </c>
      <c r="G591" s="2" t="s">
        <v>614</v>
      </c>
      <c r="H591" s="2" t="s">
        <v>2351</v>
      </c>
      <c r="I591" s="2" t="s">
        <v>3169</v>
      </c>
      <c r="J591" s="2" t="s">
        <v>614</v>
      </c>
      <c r="K591" s="2" t="s">
        <v>1141</v>
      </c>
      <c r="L591" s="4">
        <v>500</v>
      </c>
      <c r="M591" s="4">
        <v>500</v>
      </c>
      <c r="N591" s="2" t="s">
        <v>1142</v>
      </c>
      <c r="O591" s="5">
        <v>1</v>
      </c>
      <c r="P591" s="2" t="s">
        <v>56</v>
      </c>
      <c r="Q591" s="2" t="s">
        <v>1224</v>
      </c>
      <c r="R591" s="2" t="s">
        <v>1224</v>
      </c>
      <c r="S591" s="3">
        <v>44927</v>
      </c>
      <c r="T591" s="3">
        <v>44926</v>
      </c>
      <c r="U591" s="2" t="s">
        <v>1281</v>
      </c>
    </row>
    <row r="592" spans="1:21" ht="195" x14ac:dyDescent="0.25">
      <c r="A592" s="2">
        <v>2022</v>
      </c>
      <c r="B592" s="3">
        <v>44896</v>
      </c>
      <c r="C592" s="3">
        <v>44926</v>
      </c>
      <c r="D592" s="2" t="s">
        <v>99</v>
      </c>
      <c r="E592" s="2" t="s">
        <v>1417</v>
      </c>
      <c r="F592" s="2" t="s">
        <v>3975</v>
      </c>
      <c r="G592" s="2" t="s">
        <v>680</v>
      </c>
      <c r="H592" s="2" t="s">
        <v>2351</v>
      </c>
      <c r="I592" s="2" t="s">
        <v>3170</v>
      </c>
      <c r="J592" s="2" t="s">
        <v>680</v>
      </c>
      <c r="K592" s="2" t="s">
        <v>1141</v>
      </c>
      <c r="L592" s="4">
        <v>400</v>
      </c>
      <c r="M592" s="4">
        <v>400</v>
      </c>
      <c r="N592" s="2" t="s">
        <v>1142</v>
      </c>
      <c r="O592" s="5">
        <v>1</v>
      </c>
      <c r="P592" s="2" t="s">
        <v>56</v>
      </c>
      <c r="Q592" s="2" t="s">
        <v>1224</v>
      </c>
      <c r="R592" s="2" t="s">
        <v>1224</v>
      </c>
      <c r="S592" s="3">
        <v>44927</v>
      </c>
      <c r="T592" s="3">
        <v>44926</v>
      </c>
      <c r="U592" s="2" t="s">
        <v>1281</v>
      </c>
    </row>
    <row r="593" spans="1:21" ht="255" x14ac:dyDescent="0.25">
      <c r="A593" s="2">
        <v>2022</v>
      </c>
      <c r="B593" s="3">
        <v>44896</v>
      </c>
      <c r="C593" s="3">
        <v>44926</v>
      </c>
      <c r="D593" s="2" t="s">
        <v>99</v>
      </c>
      <c r="E593" s="2" t="s">
        <v>1417</v>
      </c>
      <c r="F593" s="2" t="s">
        <v>3976</v>
      </c>
      <c r="G593" s="2" t="s">
        <v>690</v>
      </c>
      <c r="H593" s="2" t="s">
        <v>2352</v>
      </c>
      <c r="I593" s="2" t="s">
        <v>3171</v>
      </c>
      <c r="J593" s="2" t="s">
        <v>690</v>
      </c>
      <c r="K593" s="2" t="s">
        <v>1141</v>
      </c>
      <c r="L593" s="4">
        <v>20</v>
      </c>
      <c r="M593" s="4">
        <v>20</v>
      </c>
      <c r="N593" s="2" t="s">
        <v>1142</v>
      </c>
      <c r="O593" s="5">
        <v>0.55000000000000004</v>
      </c>
      <c r="P593" s="2" t="s">
        <v>56</v>
      </c>
      <c r="Q593" s="2" t="s">
        <v>1224</v>
      </c>
      <c r="R593" s="2" t="s">
        <v>1224</v>
      </c>
      <c r="S593" s="3">
        <v>44927</v>
      </c>
      <c r="T593" s="3">
        <v>44926</v>
      </c>
      <c r="U593" s="2" t="s">
        <v>1281</v>
      </c>
    </row>
    <row r="594" spans="1:21" ht="255" x14ac:dyDescent="0.25">
      <c r="A594" s="2">
        <v>2022</v>
      </c>
      <c r="B594" s="3">
        <v>44896</v>
      </c>
      <c r="C594" s="3">
        <v>44926</v>
      </c>
      <c r="D594" s="2" t="s">
        <v>99</v>
      </c>
      <c r="E594" s="2" t="s">
        <v>1417</v>
      </c>
      <c r="F594" s="2" t="s">
        <v>3977</v>
      </c>
      <c r="G594" s="2" t="s">
        <v>712</v>
      </c>
      <c r="H594" s="2" t="s">
        <v>2352</v>
      </c>
      <c r="I594" s="2" t="s">
        <v>3172</v>
      </c>
      <c r="J594" s="2" t="s">
        <v>712</v>
      </c>
      <c r="K594" s="2" t="s">
        <v>1141</v>
      </c>
      <c r="L594" s="4">
        <v>600</v>
      </c>
      <c r="M594" s="4">
        <v>600</v>
      </c>
      <c r="N594" s="2" t="s">
        <v>1142</v>
      </c>
      <c r="O594" s="5">
        <v>0.25</v>
      </c>
      <c r="P594" s="2" t="s">
        <v>56</v>
      </c>
      <c r="Q594" s="2" t="s">
        <v>1224</v>
      </c>
      <c r="R594" s="2" t="s">
        <v>1224</v>
      </c>
      <c r="S594" s="3">
        <v>44927</v>
      </c>
      <c r="T594" s="3">
        <v>44926</v>
      </c>
      <c r="U594" s="2" t="s">
        <v>1281</v>
      </c>
    </row>
    <row r="595" spans="1:21" ht="255" x14ac:dyDescent="0.25">
      <c r="A595" s="2">
        <v>2022</v>
      </c>
      <c r="B595" s="3">
        <v>44896</v>
      </c>
      <c r="C595" s="3">
        <v>44926</v>
      </c>
      <c r="D595" s="2" t="s">
        <v>99</v>
      </c>
      <c r="E595" s="2" t="s">
        <v>1417</v>
      </c>
      <c r="F595" s="2" t="s">
        <v>3978</v>
      </c>
      <c r="G595" s="2" t="s">
        <v>1843</v>
      </c>
      <c r="H595" s="2" t="s">
        <v>2352</v>
      </c>
      <c r="I595" s="2" t="s">
        <v>3173</v>
      </c>
      <c r="J595" s="2" t="s">
        <v>1843</v>
      </c>
      <c r="K595" s="2" t="s">
        <v>1141</v>
      </c>
      <c r="L595" s="4">
        <v>1</v>
      </c>
      <c r="M595" s="4">
        <v>1</v>
      </c>
      <c r="N595" s="2" t="s">
        <v>1142</v>
      </c>
      <c r="O595" s="5">
        <v>1</v>
      </c>
      <c r="P595" s="2" t="s">
        <v>56</v>
      </c>
      <c r="Q595" s="2" t="s">
        <v>1224</v>
      </c>
      <c r="R595" s="2" t="s">
        <v>1224</v>
      </c>
      <c r="S595" s="3">
        <v>44927</v>
      </c>
      <c r="T595" s="3">
        <v>44926</v>
      </c>
      <c r="U595" s="2" t="s">
        <v>1281</v>
      </c>
    </row>
    <row r="596" spans="1:21" ht="255" x14ac:dyDescent="0.25">
      <c r="A596" s="2">
        <v>2022</v>
      </c>
      <c r="B596" s="3">
        <v>44896</v>
      </c>
      <c r="C596" s="3">
        <v>44926</v>
      </c>
      <c r="D596" s="2" t="s">
        <v>99</v>
      </c>
      <c r="E596" s="2" t="s">
        <v>1417</v>
      </c>
      <c r="F596" s="2" t="s">
        <v>3979</v>
      </c>
      <c r="G596" s="2" t="s">
        <v>1844</v>
      </c>
      <c r="H596" s="2" t="s">
        <v>2352</v>
      </c>
      <c r="I596" s="2" t="s">
        <v>3174</v>
      </c>
      <c r="J596" s="2" t="s">
        <v>1844</v>
      </c>
      <c r="K596" s="2" t="s">
        <v>1141</v>
      </c>
      <c r="L596" s="4">
        <v>40</v>
      </c>
      <c r="M596" s="4">
        <v>40</v>
      </c>
      <c r="N596" s="2" t="s">
        <v>1142</v>
      </c>
      <c r="O596" s="5">
        <v>1</v>
      </c>
      <c r="P596" s="2" t="s">
        <v>56</v>
      </c>
      <c r="Q596" s="2" t="s">
        <v>1224</v>
      </c>
      <c r="R596" s="2" t="s">
        <v>1224</v>
      </c>
      <c r="S596" s="3">
        <v>44927</v>
      </c>
      <c r="T596" s="3">
        <v>44926</v>
      </c>
      <c r="U596" s="2" t="s">
        <v>1281</v>
      </c>
    </row>
    <row r="597" spans="1:21" ht="255" x14ac:dyDescent="0.25">
      <c r="A597" s="2">
        <v>2022</v>
      </c>
      <c r="B597" s="3">
        <v>44896</v>
      </c>
      <c r="C597" s="3">
        <v>44926</v>
      </c>
      <c r="D597" s="2" t="s">
        <v>99</v>
      </c>
      <c r="E597" s="2" t="s">
        <v>1417</v>
      </c>
      <c r="F597" s="2" t="s">
        <v>3980</v>
      </c>
      <c r="G597" s="2" t="s">
        <v>1845</v>
      </c>
      <c r="H597" s="2" t="s">
        <v>2352</v>
      </c>
      <c r="I597" s="2" t="s">
        <v>3175</v>
      </c>
      <c r="J597" s="2" t="s">
        <v>1845</v>
      </c>
      <c r="K597" s="2" t="s">
        <v>1141</v>
      </c>
      <c r="L597" s="4">
        <v>20</v>
      </c>
      <c r="M597" s="4">
        <v>20</v>
      </c>
      <c r="N597" s="2" t="s">
        <v>1142</v>
      </c>
      <c r="O597" s="5">
        <v>1</v>
      </c>
      <c r="P597" s="2" t="s">
        <v>56</v>
      </c>
      <c r="Q597" s="2" t="s">
        <v>1224</v>
      </c>
      <c r="R597" s="2" t="s">
        <v>1224</v>
      </c>
      <c r="S597" s="3">
        <v>44927</v>
      </c>
      <c r="T597" s="3">
        <v>44926</v>
      </c>
      <c r="U597" s="2" t="s">
        <v>1281</v>
      </c>
    </row>
    <row r="598" spans="1:21" ht="195" x14ac:dyDescent="0.25">
      <c r="A598" s="2">
        <v>2022</v>
      </c>
      <c r="B598" s="3">
        <v>44896</v>
      </c>
      <c r="C598" s="3">
        <v>44926</v>
      </c>
      <c r="D598" s="2" t="s">
        <v>99</v>
      </c>
      <c r="E598" s="2" t="s">
        <v>1417</v>
      </c>
      <c r="F598" s="2" t="s">
        <v>3981</v>
      </c>
      <c r="G598" s="2" t="s">
        <v>615</v>
      </c>
      <c r="H598" s="2" t="s">
        <v>2353</v>
      </c>
      <c r="I598" s="2" t="s">
        <v>3176</v>
      </c>
      <c r="J598" s="2" t="s">
        <v>615</v>
      </c>
      <c r="K598" s="2" t="s">
        <v>1141</v>
      </c>
      <c r="L598" s="4">
        <v>28</v>
      </c>
      <c r="M598" s="4">
        <v>28</v>
      </c>
      <c r="N598" s="2" t="s">
        <v>1142</v>
      </c>
      <c r="O598" s="5">
        <v>0.53571428571428559</v>
      </c>
      <c r="P598" s="2" t="s">
        <v>56</v>
      </c>
      <c r="Q598" s="2" t="s">
        <v>1224</v>
      </c>
      <c r="R598" s="2" t="s">
        <v>1224</v>
      </c>
      <c r="S598" s="3">
        <v>44927</v>
      </c>
      <c r="T598" s="3">
        <v>44926</v>
      </c>
      <c r="U598" s="2" t="s">
        <v>1281</v>
      </c>
    </row>
    <row r="599" spans="1:21" ht="195" x14ac:dyDescent="0.25">
      <c r="A599" s="2">
        <v>2022</v>
      </c>
      <c r="B599" s="3">
        <v>44896</v>
      </c>
      <c r="C599" s="3">
        <v>44926</v>
      </c>
      <c r="D599" s="2" t="s">
        <v>99</v>
      </c>
      <c r="E599" s="2" t="s">
        <v>1417</v>
      </c>
      <c r="F599" s="2" t="s">
        <v>3982</v>
      </c>
      <c r="G599" s="2" t="s">
        <v>712</v>
      </c>
      <c r="H599" s="2" t="s">
        <v>2353</v>
      </c>
      <c r="I599" s="2" t="s">
        <v>3177</v>
      </c>
      <c r="J599" s="2" t="s">
        <v>712</v>
      </c>
      <c r="K599" s="2" t="s">
        <v>1141</v>
      </c>
      <c r="L599" s="4">
        <v>250</v>
      </c>
      <c r="M599" s="4">
        <v>250</v>
      </c>
      <c r="N599" s="2" t="s">
        <v>1142</v>
      </c>
      <c r="O599" s="5">
        <v>1</v>
      </c>
      <c r="P599" s="2" t="s">
        <v>56</v>
      </c>
      <c r="Q599" s="2" t="s">
        <v>1224</v>
      </c>
      <c r="R599" s="2" t="s">
        <v>1224</v>
      </c>
      <c r="S599" s="3">
        <v>44927</v>
      </c>
      <c r="T599" s="3">
        <v>44926</v>
      </c>
      <c r="U599" s="2" t="s">
        <v>1281</v>
      </c>
    </row>
    <row r="600" spans="1:21" ht="195" x14ac:dyDescent="0.25">
      <c r="A600" s="2">
        <v>2022</v>
      </c>
      <c r="B600" s="3">
        <v>44896</v>
      </c>
      <c r="C600" s="3">
        <v>44926</v>
      </c>
      <c r="D600" s="2" t="s">
        <v>99</v>
      </c>
      <c r="E600" s="2" t="s">
        <v>1417</v>
      </c>
      <c r="F600" s="2" t="s">
        <v>426</v>
      </c>
      <c r="G600" s="2" t="s">
        <v>1846</v>
      </c>
      <c r="H600" s="2" t="s">
        <v>2354</v>
      </c>
      <c r="I600" s="2" t="s">
        <v>3178</v>
      </c>
      <c r="J600" s="2" t="s">
        <v>1846</v>
      </c>
      <c r="K600" s="2" t="s">
        <v>1141</v>
      </c>
      <c r="L600" s="4">
        <v>10</v>
      </c>
      <c r="M600" s="4">
        <v>10</v>
      </c>
      <c r="N600" s="2" t="s">
        <v>1142</v>
      </c>
      <c r="O600" s="5">
        <v>1</v>
      </c>
      <c r="P600" s="2" t="s">
        <v>56</v>
      </c>
      <c r="Q600" s="2" t="s">
        <v>1224</v>
      </c>
      <c r="R600" s="2" t="s">
        <v>1224</v>
      </c>
      <c r="S600" s="3">
        <v>44927</v>
      </c>
      <c r="T600" s="3">
        <v>44926</v>
      </c>
      <c r="U600" s="2" t="s">
        <v>1281</v>
      </c>
    </row>
    <row r="601" spans="1:21" ht="195" x14ac:dyDescent="0.25">
      <c r="A601" s="2">
        <v>2022</v>
      </c>
      <c r="B601" s="3">
        <v>44896</v>
      </c>
      <c r="C601" s="3">
        <v>44926</v>
      </c>
      <c r="D601" s="2" t="s">
        <v>99</v>
      </c>
      <c r="E601" s="2" t="s">
        <v>1417</v>
      </c>
      <c r="F601" s="2" t="s">
        <v>427</v>
      </c>
      <c r="G601" s="2" t="s">
        <v>734</v>
      </c>
      <c r="H601" s="2" t="s">
        <v>2355</v>
      </c>
      <c r="I601" s="2" t="s">
        <v>3179</v>
      </c>
      <c r="J601" s="2" t="s">
        <v>734</v>
      </c>
      <c r="K601" s="2" t="s">
        <v>1141</v>
      </c>
      <c r="L601" s="4">
        <v>3</v>
      </c>
      <c r="M601" s="4">
        <v>3</v>
      </c>
      <c r="N601" s="2" t="s">
        <v>1142</v>
      </c>
      <c r="O601" s="5">
        <v>1</v>
      </c>
      <c r="P601" s="2" t="s">
        <v>56</v>
      </c>
      <c r="Q601" s="2" t="s">
        <v>1224</v>
      </c>
      <c r="R601" s="2" t="s">
        <v>1224</v>
      </c>
      <c r="S601" s="3">
        <v>44927</v>
      </c>
      <c r="T601" s="3">
        <v>44926</v>
      </c>
      <c r="U601" s="2" t="s">
        <v>1281</v>
      </c>
    </row>
    <row r="602" spans="1:21" ht="195" x14ac:dyDescent="0.25">
      <c r="A602" s="2">
        <v>2022</v>
      </c>
      <c r="B602" s="3">
        <v>44896</v>
      </c>
      <c r="C602" s="3">
        <v>44926</v>
      </c>
      <c r="D602" s="2" t="s">
        <v>99</v>
      </c>
      <c r="E602" s="2" t="s">
        <v>1417</v>
      </c>
      <c r="F602" s="2" t="s">
        <v>3983</v>
      </c>
      <c r="G602" s="2" t="s">
        <v>689</v>
      </c>
      <c r="H602" s="2" t="s">
        <v>2356</v>
      </c>
      <c r="I602" s="2" t="s">
        <v>3180</v>
      </c>
      <c r="J602" s="2" t="s">
        <v>689</v>
      </c>
      <c r="K602" s="2" t="s">
        <v>1141</v>
      </c>
      <c r="L602" s="4">
        <v>12</v>
      </c>
      <c r="M602" s="4">
        <v>12</v>
      </c>
      <c r="N602" s="2" t="s">
        <v>1142</v>
      </c>
      <c r="O602" s="5">
        <v>0.83333333333333337</v>
      </c>
      <c r="P602" s="2" t="s">
        <v>56</v>
      </c>
      <c r="Q602" s="2" t="s">
        <v>1224</v>
      </c>
      <c r="R602" s="2" t="s">
        <v>1224</v>
      </c>
      <c r="S602" s="3">
        <v>44927</v>
      </c>
      <c r="T602" s="3">
        <v>44926</v>
      </c>
      <c r="U602" s="2" t="s">
        <v>1281</v>
      </c>
    </row>
    <row r="603" spans="1:21" ht="195" x14ac:dyDescent="0.25">
      <c r="A603" s="2">
        <v>2022</v>
      </c>
      <c r="B603" s="3">
        <v>44896</v>
      </c>
      <c r="C603" s="3">
        <v>44926</v>
      </c>
      <c r="D603" s="2" t="s">
        <v>99</v>
      </c>
      <c r="E603" s="2" t="s">
        <v>1417</v>
      </c>
      <c r="F603" s="2" t="s">
        <v>3984</v>
      </c>
      <c r="G603" s="2" t="s">
        <v>1847</v>
      </c>
      <c r="H603" s="2" t="s">
        <v>2356</v>
      </c>
      <c r="I603" s="2" t="s">
        <v>3181</v>
      </c>
      <c r="J603" s="2" t="s">
        <v>1847</v>
      </c>
      <c r="K603" s="2" t="s">
        <v>1141</v>
      </c>
      <c r="L603" s="4">
        <v>5000</v>
      </c>
      <c r="M603" s="4">
        <v>5000</v>
      </c>
      <c r="N603" s="2" t="s">
        <v>1142</v>
      </c>
      <c r="O603" s="5">
        <v>1</v>
      </c>
      <c r="P603" s="2" t="s">
        <v>56</v>
      </c>
      <c r="Q603" s="2" t="s">
        <v>1224</v>
      </c>
      <c r="R603" s="2" t="s">
        <v>1224</v>
      </c>
      <c r="S603" s="3">
        <v>44927</v>
      </c>
      <c r="T603" s="3">
        <v>44926</v>
      </c>
      <c r="U603" s="2" t="s">
        <v>1281</v>
      </c>
    </row>
    <row r="604" spans="1:21" ht="225" x14ac:dyDescent="0.25">
      <c r="A604" s="2">
        <v>2022</v>
      </c>
      <c r="B604" s="3">
        <v>44896</v>
      </c>
      <c r="C604" s="3">
        <v>44926</v>
      </c>
      <c r="D604" s="2" t="s">
        <v>99</v>
      </c>
      <c r="E604" s="2" t="s">
        <v>1417</v>
      </c>
      <c r="F604" s="2" t="s">
        <v>428</v>
      </c>
      <c r="G604" s="2" t="s">
        <v>1848</v>
      </c>
      <c r="H604" s="2" t="s">
        <v>2357</v>
      </c>
      <c r="I604" s="2" t="s">
        <v>3182</v>
      </c>
      <c r="J604" s="2" t="s">
        <v>1848</v>
      </c>
      <c r="K604" s="2" t="s">
        <v>1141</v>
      </c>
      <c r="L604" s="4">
        <v>2</v>
      </c>
      <c r="M604" s="4">
        <v>2</v>
      </c>
      <c r="N604" s="2" t="s">
        <v>1142</v>
      </c>
      <c r="O604" s="5">
        <v>0.5</v>
      </c>
      <c r="P604" s="2" t="s">
        <v>56</v>
      </c>
      <c r="Q604" s="2" t="s">
        <v>1224</v>
      </c>
      <c r="R604" s="2" t="s">
        <v>1224</v>
      </c>
      <c r="S604" s="3">
        <v>44927</v>
      </c>
      <c r="T604" s="3">
        <v>44926</v>
      </c>
      <c r="U604" s="2" t="s">
        <v>1281</v>
      </c>
    </row>
    <row r="605" spans="1:21" ht="240" x14ac:dyDescent="0.25">
      <c r="A605" s="2">
        <v>2022</v>
      </c>
      <c r="B605" s="3">
        <v>44896</v>
      </c>
      <c r="C605" s="3">
        <v>44926</v>
      </c>
      <c r="D605" s="2" t="s">
        <v>99</v>
      </c>
      <c r="E605" s="2" t="s">
        <v>1417</v>
      </c>
      <c r="F605" s="2" t="s">
        <v>429</v>
      </c>
      <c r="G605" s="2" t="s">
        <v>633</v>
      </c>
      <c r="H605" s="2" t="s">
        <v>2358</v>
      </c>
      <c r="I605" s="2" t="s">
        <v>3183</v>
      </c>
      <c r="J605" s="2" t="s">
        <v>633</v>
      </c>
      <c r="K605" s="2" t="s">
        <v>1141</v>
      </c>
      <c r="L605" s="4">
        <v>4</v>
      </c>
      <c r="M605" s="4">
        <v>4</v>
      </c>
      <c r="N605" s="2" t="s">
        <v>1142</v>
      </c>
      <c r="O605" s="5">
        <v>0.5</v>
      </c>
      <c r="P605" s="2" t="s">
        <v>56</v>
      </c>
      <c r="Q605" s="2" t="s">
        <v>1224</v>
      </c>
      <c r="R605" s="2" t="s">
        <v>1224</v>
      </c>
      <c r="S605" s="3">
        <v>44927</v>
      </c>
      <c r="T605" s="3">
        <v>44926</v>
      </c>
      <c r="U605" s="2" t="s">
        <v>1281</v>
      </c>
    </row>
    <row r="606" spans="1:21" ht="240" x14ac:dyDescent="0.25">
      <c r="A606" s="2">
        <v>2022</v>
      </c>
      <c r="B606" s="3">
        <v>44896</v>
      </c>
      <c r="C606" s="3">
        <v>44926</v>
      </c>
      <c r="D606" s="2" t="s">
        <v>1325</v>
      </c>
      <c r="E606" s="2" t="s">
        <v>1418</v>
      </c>
      <c r="F606" s="2" t="s">
        <v>3985</v>
      </c>
      <c r="G606" s="2" t="s">
        <v>686</v>
      </c>
      <c r="H606" s="2" t="s">
        <v>2359</v>
      </c>
      <c r="I606" s="2" t="s">
        <v>3184</v>
      </c>
      <c r="J606" s="2" t="s">
        <v>686</v>
      </c>
      <c r="K606" s="2" t="s">
        <v>1141</v>
      </c>
      <c r="L606" s="4">
        <v>40</v>
      </c>
      <c r="M606" s="4">
        <v>40</v>
      </c>
      <c r="N606" s="2" t="s">
        <v>1142</v>
      </c>
      <c r="O606" s="5">
        <v>0.90000000000000013</v>
      </c>
      <c r="P606" s="2" t="s">
        <v>56</v>
      </c>
      <c r="Q606" s="2" t="s">
        <v>1224</v>
      </c>
      <c r="R606" s="2" t="s">
        <v>1224</v>
      </c>
      <c r="S606" s="3">
        <v>44927</v>
      </c>
      <c r="T606" s="3">
        <v>44926</v>
      </c>
      <c r="U606" s="2" t="s">
        <v>1281</v>
      </c>
    </row>
    <row r="607" spans="1:21" ht="240" x14ac:dyDescent="0.25">
      <c r="A607" s="2">
        <v>2022</v>
      </c>
      <c r="B607" s="3">
        <v>44896</v>
      </c>
      <c r="C607" s="3">
        <v>44926</v>
      </c>
      <c r="D607" s="2" t="s">
        <v>1325</v>
      </c>
      <c r="E607" s="2" t="s">
        <v>1418</v>
      </c>
      <c r="F607" s="2" t="s">
        <v>3986</v>
      </c>
      <c r="G607" s="2" t="s">
        <v>712</v>
      </c>
      <c r="H607" s="2" t="s">
        <v>2359</v>
      </c>
      <c r="I607" s="2" t="s">
        <v>3185</v>
      </c>
      <c r="J607" s="2" t="s">
        <v>712</v>
      </c>
      <c r="K607" s="2" t="s">
        <v>1141</v>
      </c>
      <c r="L607" s="4">
        <v>500</v>
      </c>
      <c r="M607" s="4">
        <v>500</v>
      </c>
      <c r="N607" s="2" t="s">
        <v>1142</v>
      </c>
      <c r="O607" s="5">
        <v>1</v>
      </c>
      <c r="P607" s="2" t="s">
        <v>56</v>
      </c>
      <c r="Q607" s="2" t="s">
        <v>1224</v>
      </c>
      <c r="R607" s="2" t="s">
        <v>1224</v>
      </c>
      <c r="S607" s="3">
        <v>44927</v>
      </c>
      <c r="T607" s="3">
        <v>44926</v>
      </c>
      <c r="U607" s="2" t="s">
        <v>1281</v>
      </c>
    </row>
    <row r="608" spans="1:21" ht="210" x14ac:dyDescent="0.25">
      <c r="A608" s="2">
        <v>2022</v>
      </c>
      <c r="B608" s="3">
        <v>44896</v>
      </c>
      <c r="C608" s="3">
        <v>44926</v>
      </c>
      <c r="D608" s="2" t="s">
        <v>1325</v>
      </c>
      <c r="E608" s="2" t="s">
        <v>1418</v>
      </c>
      <c r="F608" s="2" t="s">
        <v>3987</v>
      </c>
      <c r="G608" s="2" t="s">
        <v>690</v>
      </c>
      <c r="H608" s="2" t="s">
        <v>2360</v>
      </c>
      <c r="I608" s="2" t="s">
        <v>3186</v>
      </c>
      <c r="J608" s="2" t="s">
        <v>690</v>
      </c>
      <c r="K608" s="2" t="s">
        <v>1141</v>
      </c>
      <c r="L608" s="4">
        <v>17</v>
      </c>
      <c r="M608" s="4">
        <v>17</v>
      </c>
      <c r="N608" s="2" t="s">
        <v>1142</v>
      </c>
      <c r="O608" s="5">
        <v>0.82352941176470595</v>
      </c>
      <c r="P608" s="2" t="s">
        <v>56</v>
      </c>
      <c r="Q608" s="2" t="s">
        <v>1224</v>
      </c>
      <c r="R608" s="2" t="s">
        <v>1224</v>
      </c>
      <c r="S608" s="3">
        <v>44927</v>
      </c>
      <c r="T608" s="3">
        <v>44926</v>
      </c>
      <c r="U608" s="2" t="s">
        <v>1281</v>
      </c>
    </row>
    <row r="609" spans="1:21" ht="210" x14ac:dyDescent="0.25">
      <c r="A609" s="2">
        <v>2022</v>
      </c>
      <c r="B609" s="3">
        <v>44896</v>
      </c>
      <c r="C609" s="3">
        <v>44926</v>
      </c>
      <c r="D609" s="2" t="s">
        <v>1325</v>
      </c>
      <c r="E609" s="2" t="s">
        <v>1418</v>
      </c>
      <c r="F609" s="2" t="s">
        <v>3988</v>
      </c>
      <c r="G609" s="2" t="s">
        <v>712</v>
      </c>
      <c r="H609" s="2" t="s">
        <v>2360</v>
      </c>
      <c r="I609" s="2" t="s">
        <v>3187</v>
      </c>
      <c r="J609" s="2" t="s">
        <v>712</v>
      </c>
      <c r="K609" s="2" t="s">
        <v>1141</v>
      </c>
      <c r="L609" s="4">
        <v>250</v>
      </c>
      <c r="M609" s="4">
        <v>250</v>
      </c>
      <c r="N609" s="2" t="s">
        <v>1142</v>
      </c>
      <c r="O609" s="5">
        <v>1</v>
      </c>
      <c r="P609" s="2" t="s">
        <v>56</v>
      </c>
      <c r="Q609" s="2" t="s">
        <v>1224</v>
      </c>
      <c r="R609" s="2" t="s">
        <v>1224</v>
      </c>
      <c r="S609" s="3">
        <v>44927</v>
      </c>
      <c r="T609" s="3">
        <v>44926</v>
      </c>
      <c r="U609" s="2" t="s">
        <v>1281</v>
      </c>
    </row>
    <row r="610" spans="1:21" ht="210" x14ac:dyDescent="0.25">
      <c r="A610" s="2">
        <v>2022</v>
      </c>
      <c r="B610" s="3">
        <v>44896</v>
      </c>
      <c r="C610" s="3">
        <v>44926</v>
      </c>
      <c r="D610" s="2" t="s">
        <v>1325</v>
      </c>
      <c r="E610" s="2" t="s">
        <v>1418</v>
      </c>
      <c r="F610" s="2" t="s">
        <v>3989</v>
      </c>
      <c r="G610" s="2" t="s">
        <v>690</v>
      </c>
      <c r="H610" s="2" t="s">
        <v>2361</v>
      </c>
      <c r="I610" s="2" t="s">
        <v>3188</v>
      </c>
      <c r="J610" s="2" t="s">
        <v>690</v>
      </c>
      <c r="K610" s="2" t="s">
        <v>1141</v>
      </c>
      <c r="L610" s="4">
        <v>3</v>
      </c>
      <c r="M610" s="4">
        <v>3</v>
      </c>
      <c r="N610" s="2" t="s">
        <v>1142</v>
      </c>
      <c r="O610" s="5">
        <v>0.33333333333333331</v>
      </c>
      <c r="P610" s="2" t="s">
        <v>56</v>
      </c>
      <c r="Q610" s="2" t="s">
        <v>1224</v>
      </c>
      <c r="R610" s="2" t="s">
        <v>1224</v>
      </c>
      <c r="S610" s="3">
        <v>44927</v>
      </c>
      <c r="T610" s="3">
        <v>44926</v>
      </c>
      <c r="U610" s="2" t="s">
        <v>1281</v>
      </c>
    </row>
    <row r="611" spans="1:21" ht="210" x14ac:dyDescent="0.25">
      <c r="A611" s="2">
        <v>2022</v>
      </c>
      <c r="B611" s="3">
        <v>44896</v>
      </c>
      <c r="C611" s="3">
        <v>44926</v>
      </c>
      <c r="D611" s="2" t="s">
        <v>1325</v>
      </c>
      <c r="E611" s="2" t="s">
        <v>1418</v>
      </c>
      <c r="F611" s="2" t="s">
        <v>3990</v>
      </c>
      <c r="G611" s="2" t="s">
        <v>712</v>
      </c>
      <c r="H611" s="2" t="s">
        <v>2361</v>
      </c>
      <c r="I611" s="2" t="s">
        <v>3189</v>
      </c>
      <c r="J611" s="2" t="s">
        <v>712</v>
      </c>
      <c r="K611" s="2" t="s">
        <v>1141</v>
      </c>
      <c r="L611" s="4">
        <v>60</v>
      </c>
      <c r="M611" s="4">
        <v>60</v>
      </c>
      <c r="N611" s="2" t="s">
        <v>1142</v>
      </c>
      <c r="O611" s="5">
        <v>0.35</v>
      </c>
      <c r="P611" s="2" t="s">
        <v>56</v>
      </c>
      <c r="Q611" s="2" t="s">
        <v>1224</v>
      </c>
      <c r="R611" s="2" t="s">
        <v>1224</v>
      </c>
      <c r="S611" s="3">
        <v>44927</v>
      </c>
      <c r="T611" s="3">
        <v>44926</v>
      </c>
      <c r="U611" s="2" t="s">
        <v>1281</v>
      </c>
    </row>
    <row r="612" spans="1:21" ht="210" x14ac:dyDescent="0.25">
      <c r="A612" s="2">
        <v>2022</v>
      </c>
      <c r="B612" s="3">
        <v>44896</v>
      </c>
      <c r="C612" s="3">
        <v>44926</v>
      </c>
      <c r="D612" s="2" t="s">
        <v>1325</v>
      </c>
      <c r="E612" s="2" t="s">
        <v>1418</v>
      </c>
      <c r="F612" s="2" t="s">
        <v>3991</v>
      </c>
      <c r="G612" s="2" t="s">
        <v>673</v>
      </c>
      <c r="H612" s="2" t="s">
        <v>2362</v>
      </c>
      <c r="I612" s="2" t="s">
        <v>3190</v>
      </c>
      <c r="J612" s="2" t="s">
        <v>673</v>
      </c>
      <c r="K612" s="2" t="s">
        <v>1141</v>
      </c>
      <c r="L612" s="4">
        <v>12</v>
      </c>
      <c r="M612" s="4">
        <v>12</v>
      </c>
      <c r="N612" s="2" t="s">
        <v>1142</v>
      </c>
      <c r="O612" s="5">
        <v>0.83333333333333337</v>
      </c>
      <c r="P612" s="2" t="s">
        <v>56</v>
      </c>
      <c r="Q612" s="2" t="s">
        <v>1224</v>
      </c>
      <c r="R612" s="2" t="s">
        <v>1224</v>
      </c>
      <c r="S612" s="3">
        <v>44927</v>
      </c>
      <c r="T612" s="3">
        <v>44926</v>
      </c>
      <c r="U612" s="2" t="s">
        <v>1281</v>
      </c>
    </row>
    <row r="613" spans="1:21" ht="210" x14ac:dyDescent="0.25">
      <c r="A613" s="2">
        <v>2022</v>
      </c>
      <c r="B613" s="3">
        <v>44896</v>
      </c>
      <c r="C613" s="3">
        <v>44926</v>
      </c>
      <c r="D613" s="2" t="s">
        <v>1325</v>
      </c>
      <c r="E613" s="2" t="s">
        <v>1418</v>
      </c>
      <c r="F613" s="2" t="s">
        <v>3992</v>
      </c>
      <c r="G613" s="2" t="s">
        <v>1847</v>
      </c>
      <c r="H613" s="2" t="s">
        <v>2362</v>
      </c>
      <c r="I613" s="2" t="s">
        <v>3191</v>
      </c>
      <c r="J613" s="2" t="s">
        <v>1847</v>
      </c>
      <c r="K613" s="2" t="s">
        <v>1141</v>
      </c>
      <c r="L613" s="4">
        <v>20000</v>
      </c>
      <c r="M613" s="4">
        <v>20000</v>
      </c>
      <c r="N613" s="2" t="s">
        <v>1142</v>
      </c>
      <c r="O613" s="5">
        <v>0.42044999999999999</v>
      </c>
      <c r="P613" s="2" t="s">
        <v>56</v>
      </c>
      <c r="Q613" s="2" t="s">
        <v>1224</v>
      </c>
      <c r="R613" s="2" t="s">
        <v>1224</v>
      </c>
      <c r="S613" s="3">
        <v>44927</v>
      </c>
      <c r="T613" s="3">
        <v>44926</v>
      </c>
      <c r="U613" s="2" t="s">
        <v>1281</v>
      </c>
    </row>
    <row r="614" spans="1:21" ht="180" x14ac:dyDescent="0.25">
      <c r="A614" s="2">
        <v>2022</v>
      </c>
      <c r="B614" s="3">
        <v>44896</v>
      </c>
      <c r="C614" s="3">
        <v>44926</v>
      </c>
      <c r="D614" s="2" t="s">
        <v>100</v>
      </c>
      <c r="E614" s="2" t="s">
        <v>1419</v>
      </c>
      <c r="F614" s="2" t="s">
        <v>3993</v>
      </c>
      <c r="G614" s="2" t="s">
        <v>686</v>
      </c>
      <c r="H614" s="2" t="s">
        <v>2363</v>
      </c>
      <c r="I614" s="2" t="s">
        <v>3192</v>
      </c>
      <c r="J614" s="2" t="s">
        <v>686</v>
      </c>
      <c r="K614" s="2" t="s">
        <v>1141</v>
      </c>
      <c r="L614" s="4">
        <v>8</v>
      </c>
      <c r="M614" s="4">
        <v>8</v>
      </c>
      <c r="N614" s="2" t="s">
        <v>1142</v>
      </c>
      <c r="O614" s="5">
        <v>1</v>
      </c>
      <c r="P614" s="2" t="s">
        <v>56</v>
      </c>
      <c r="Q614" s="2" t="s">
        <v>1224</v>
      </c>
      <c r="R614" s="2" t="s">
        <v>1224</v>
      </c>
      <c r="S614" s="3">
        <v>44927</v>
      </c>
      <c r="T614" s="3">
        <v>44926</v>
      </c>
      <c r="U614" s="2" t="s">
        <v>1281</v>
      </c>
    </row>
    <row r="615" spans="1:21" ht="180" x14ac:dyDescent="0.25">
      <c r="A615" s="2">
        <v>2022</v>
      </c>
      <c r="B615" s="3">
        <v>44896</v>
      </c>
      <c r="C615" s="3">
        <v>44926</v>
      </c>
      <c r="D615" s="2" t="s">
        <v>100</v>
      </c>
      <c r="E615" s="2" t="s">
        <v>1419</v>
      </c>
      <c r="F615" s="2" t="s">
        <v>3994</v>
      </c>
      <c r="G615" s="2" t="s">
        <v>712</v>
      </c>
      <c r="H615" s="2" t="s">
        <v>2363</v>
      </c>
      <c r="I615" s="2" t="s">
        <v>3193</v>
      </c>
      <c r="J615" s="2" t="s">
        <v>712</v>
      </c>
      <c r="K615" s="2" t="s">
        <v>1141</v>
      </c>
      <c r="L615" s="4">
        <v>300</v>
      </c>
      <c r="M615" s="4">
        <v>300</v>
      </c>
      <c r="N615" s="2" t="s">
        <v>1142</v>
      </c>
      <c r="O615" s="5">
        <v>1</v>
      </c>
      <c r="P615" s="2" t="s">
        <v>56</v>
      </c>
      <c r="Q615" s="2" t="s">
        <v>1224</v>
      </c>
      <c r="R615" s="2" t="s">
        <v>1224</v>
      </c>
      <c r="S615" s="3">
        <v>44927</v>
      </c>
      <c r="T615" s="3">
        <v>44926</v>
      </c>
      <c r="U615" s="2" t="s">
        <v>1281</v>
      </c>
    </row>
    <row r="616" spans="1:21" ht="180" x14ac:dyDescent="0.25">
      <c r="A616" s="2">
        <v>2022</v>
      </c>
      <c r="B616" s="3">
        <v>44896</v>
      </c>
      <c r="C616" s="3">
        <v>44926</v>
      </c>
      <c r="D616" s="2" t="s">
        <v>100</v>
      </c>
      <c r="E616" s="2" t="s">
        <v>1419</v>
      </c>
      <c r="F616" s="2" t="s">
        <v>3995</v>
      </c>
      <c r="G616" s="2" t="s">
        <v>1847</v>
      </c>
      <c r="H616" s="2" t="s">
        <v>2363</v>
      </c>
      <c r="I616" s="2" t="s">
        <v>3194</v>
      </c>
      <c r="J616" s="2" t="s">
        <v>1847</v>
      </c>
      <c r="K616" s="2" t="s">
        <v>1141</v>
      </c>
      <c r="L616" s="4">
        <v>3000</v>
      </c>
      <c r="M616" s="4">
        <v>3000</v>
      </c>
      <c r="N616" s="2" t="s">
        <v>1142</v>
      </c>
      <c r="O616" s="5">
        <v>1</v>
      </c>
      <c r="P616" s="2" t="s">
        <v>56</v>
      </c>
      <c r="Q616" s="2" t="s">
        <v>1224</v>
      </c>
      <c r="R616" s="2" t="s">
        <v>1224</v>
      </c>
      <c r="S616" s="3">
        <v>44927</v>
      </c>
      <c r="T616" s="3">
        <v>44926</v>
      </c>
      <c r="U616" s="2" t="s">
        <v>1281</v>
      </c>
    </row>
    <row r="617" spans="1:21" ht="150" x14ac:dyDescent="0.25">
      <c r="A617" s="2">
        <v>2022</v>
      </c>
      <c r="B617" s="3">
        <v>44896</v>
      </c>
      <c r="C617" s="3">
        <v>44926</v>
      </c>
      <c r="D617" s="2" t="s">
        <v>100</v>
      </c>
      <c r="E617" s="2" t="s">
        <v>1419</v>
      </c>
      <c r="F617" s="2" t="s">
        <v>3996</v>
      </c>
      <c r="G617" s="2" t="s">
        <v>689</v>
      </c>
      <c r="H617" s="2" t="s">
        <v>2364</v>
      </c>
      <c r="I617" s="2" t="s">
        <v>3195</v>
      </c>
      <c r="J617" s="2" t="s">
        <v>689</v>
      </c>
      <c r="K617" s="2" t="s">
        <v>1141</v>
      </c>
      <c r="L617" s="4">
        <v>2</v>
      </c>
      <c r="M617" s="4">
        <v>2</v>
      </c>
      <c r="N617" s="2" t="s">
        <v>1142</v>
      </c>
      <c r="O617" s="5">
        <v>1</v>
      </c>
      <c r="P617" s="2" t="s">
        <v>56</v>
      </c>
      <c r="Q617" s="2" t="s">
        <v>1224</v>
      </c>
      <c r="R617" s="2" t="s">
        <v>1224</v>
      </c>
      <c r="S617" s="3">
        <v>44927</v>
      </c>
      <c r="T617" s="3">
        <v>44926</v>
      </c>
      <c r="U617" s="2" t="s">
        <v>1281</v>
      </c>
    </row>
    <row r="618" spans="1:21" ht="150" x14ac:dyDescent="0.25">
      <c r="A618" s="2">
        <v>2022</v>
      </c>
      <c r="B618" s="3">
        <v>44896</v>
      </c>
      <c r="C618" s="3">
        <v>44926</v>
      </c>
      <c r="D618" s="2" t="s">
        <v>100</v>
      </c>
      <c r="E618" s="2" t="s">
        <v>1419</v>
      </c>
      <c r="F618" s="2" t="s">
        <v>3997</v>
      </c>
      <c r="G618" s="2" t="s">
        <v>1847</v>
      </c>
      <c r="H618" s="2" t="s">
        <v>2364</v>
      </c>
      <c r="I618" s="2" t="s">
        <v>3196</v>
      </c>
      <c r="J618" s="2" t="s">
        <v>1847</v>
      </c>
      <c r="K618" s="2" t="s">
        <v>1141</v>
      </c>
      <c r="L618" s="4">
        <v>5000</v>
      </c>
      <c r="M618" s="4">
        <v>5000</v>
      </c>
      <c r="N618" s="2" t="s">
        <v>1142</v>
      </c>
      <c r="O618" s="5">
        <v>1</v>
      </c>
      <c r="P618" s="2" t="s">
        <v>56</v>
      </c>
      <c r="Q618" s="2" t="s">
        <v>1224</v>
      </c>
      <c r="R618" s="2" t="s">
        <v>1224</v>
      </c>
      <c r="S618" s="3">
        <v>44927</v>
      </c>
      <c r="T618" s="3">
        <v>44926</v>
      </c>
      <c r="U618" s="2" t="s">
        <v>1281</v>
      </c>
    </row>
    <row r="619" spans="1:21" ht="255" x14ac:dyDescent="0.25">
      <c r="A619" s="2">
        <v>2022</v>
      </c>
      <c r="B619" s="3">
        <v>44896</v>
      </c>
      <c r="C619" s="3">
        <v>44926</v>
      </c>
      <c r="D619" s="2" t="s">
        <v>101</v>
      </c>
      <c r="E619" s="2" t="s">
        <v>1420</v>
      </c>
      <c r="F619" s="2" t="s">
        <v>3998</v>
      </c>
      <c r="G619" s="2" t="s">
        <v>628</v>
      </c>
      <c r="H619" s="2" t="s">
        <v>2365</v>
      </c>
      <c r="I619" s="2" t="s">
        <v>3197</v>
      </c>
      <c r="J619" s="2" t="s">
        <v>628</v>
      </c>
      <c r="K619" s="2" t="s">
        <v>1141</v>
      </c>
      <c r="L619" s="4">
        <v>48</v>
      </c>
      <c r="M619" s="4">
        <v>48</v>
      </c>
      <c r="N619" s="2" t="s">
        <v>1142</v>
      </c>
      <c r="O619" s="5">
        <v>0.83333333333333337</v>
      </c>
      <c r="P619" s="2" t="s">
        <v>56</v>
      </c>
      <c r="Q619" s="2" t="s">
        <v>1225</v>
      </c>
      <c r="R619" s="2" t="s">
        <v>1225</v>
      </c>
      <c r="S619" s="3">
        <v>44927</v>
      </c>
      <c r="T619" s="3">
        <v>44926</v>
      </c>
      <c r="U619" s="2" t="s">
        <v>1281</v>
      </c>
    </row>
    <row r="620" spans="1:21" ht="255" x14ac:dyDescent="0.25">
      <c r="A620" s="2">
        <v>2022</v>
      </c>
      <c r="B620" s="3">
        <v>44896</v>
      </c>
      <c r="C620" s="3">
        <v>44926</v>
      </c>
      <c r="D620" s="2" t="s">
        <v>101</v>
      </c>
      <c r="E620" s="2" t="s">
        <v>1420</v>
      </c>
      <c r="F620" s="2" t="s">
        <v>3999</v>
      </c>
      <c r="G620" s="2" t="s">
        <v>759</v>
      </c>
      <c r="H620" s="2" t="s">
        <v>2365</v>
      </c>
      <c r="I620" s="2" t="s">
        <v>3198</v>
      </c>
      <c r="J620" s="2" t="s">
        <v>759</v>
      </c>
      <c r="K620" s="2" t="s">
        <v>1141</v>
      </c>
      <c r="L620" s="4">
        <v>365</v>
      </c>
      <c r="M620" s="4">
        <v>365</v>
      </c>
      <c r="N620" s="2" t="s">
        <v>1142</v>
      </c>
      <c r="O620" s="5">
        <v>0.83287671232876703</v>
      </c>
      <c r="P620" s="2" t="s">
        <v>56</v>
      </c>
      <c r="Q620" s="2" t="s">
        <v>1225</v>
      </c>
      <c r="R620" s="2" t="s">
        <v>1225</v>
      </c>
      <c r="S620" s="3">
        <v>44927</v>
      </c>
      <c r="T620" s="3">
        <v>44926</v>
      </c>
      <c r="U620" s="2" t="s">
        <v>1281</v>
      </c>
    </row>
    <row r="621" spans="1:21" ht="255" x14ac:dyDescent="0.25">
      <c r="A621" s="2">
        <v>2022</v>
      </c>
      <c r="B621" s="3">
        <v>44896</v>
      </c>
      <c r="C621" s="3">
        <v>44926</v>
      </c>
      <c r="D621" s="2" t="s">
        <v>101</v>
      </c>
      <c r="E621" s="2" t="s">
        <v>1420</v>
      </c>
      <c r="F621" s="2" t="s">
        <v>4000</v>
      </c>
      <c r="G621" s="2" t="s">
        <v>1849</v>
      </c>
      <c r="H621" s="2" t="s">
        <v>2366</v>
      </c>
      <c r="I621" s="2" t="s">
        <v>3199</v>
      </c>
      <c r="J621" s="2" t="s">
        <v>1849</v>
      </c>
      <c r="K621" s="2" t="s">
        <v>1141</v>
      </c>
      <c r="L621" s="4">
        <v>600</v>
      </c>
      <c r="M621" s="4">
        <v>600</v>
      </c>
      <c r="N621" s="2" t="s">
        <v>1142</v>
      </c>
      <c r="O621" s="5">
        <v>1</v>
      </c>
      <c r="P621" s="2" t="s">
        <v>56</v>
      </c>
      <c r="Q621" s="2" t="s">
        <v>1225</v>
      </c>
      <c r="R621" s="2" t="s">
        <v>1225</v>
      </c>
      <c r="S621" s="3">
        <v>44927</v>
      </c>
      <c r="T621" s="3">
        <v>44926</v>
      </c>
      <c r="U621" s="2" t="s">
        <v>1281</v>
      </c>
    </row>
    <row r="622" spans="1:21" ht="255" x14ac:dyDescent="0.25">
      <c r="A622" s="2">
        <v>2022</v>
      </c>
      <c r="B622" s="3">
        <v>44896</v>
      </c>
      <c r="C622" s="3">
        <v>44926</v>
      </c>
      <c r="D622" s="2" t="s">
        <v>101</v>
      </c>
      <c r="E622" s="2" t="s">
        <v>1420</v>
      </c>
      <c r="F622" s="2" t="s">
        <v>4001</v>
      </c>
      <c r="G622" s="2" t="s">
        <v>1850</v>
      </c>
      <c r="H622" s="2" t="s">
        <v>2366</v>
      </c>
      <c r="I622" s="2" t="s">
        <v>3200</v>
      </c>
      <c r="J622" s="2" t="s">
        <v>1850</v>
      </c>
      <c r="K622" s="2" t="s">
        <v>1141</v>
      </c>
      <c r="L622" s="4">
        <v>540</v>
      </c>
      <c r="M622" s="4">
        <v>540</v>
      </c>
      <c r="N622" s="2" t="s">
        <v>1142</v>
      </c>
      <c r="O622" s="5">
        <v>1</v>
      </c>
      <c r="P622" s="2" t="s">
        <v>56</v>
      </c>
      <c r="Q622" s="2" t="s">
        <v>1225</v>
      </c>
      <c r="R622" s="2" t="s">
        <v>1225</v>
      </c>
      <c r="S622" s="3">
        <v>44927</v>
      </c>
      <c r="T622" s="3">
        <v>44926</v>
      </c>
      <c r="U622" s="2" t="s">
        <v>1281</v>
      </c>
    </row>
    <row r="623" spans="1:21" ht="255" x14ac:dyDescent="0.25">
      <c r="A623" s="2">
        <v>2022</v>
      </c>
      <c r="B623" s="3">
        <v>44896</v>
      </c>
      <c r="C623" s="3">
        <v>44926</v>
      </c>
      <c r="D623" s="2" t="s">
        <v>101</v>
      </c>
      <c r="E623" s="2" t="s">
        <v>1420</v>
      </c>
      <c r="F623" s="2" t="s">
        <v>4002</v>
      </c>
      <c r="G623" s="2" t="s">
        <v>760</v>
      </c>
      <c r="H623" s="2" t="s">
        <v>2366</v>
      </c>
      <c r="I623" s="2" t="s">
        <v>3201</v>
      </c>
      <c r="J623" s="2" t="s">
        <v>760</v>
      </c>
      <c r="K623" s="2" t="s">
        <v>1141</v>
      </c>
      <c r="L623" s="4">
        <v>540</v>
      </c>
      <c r="M623" s="4">
        <v>540</v>
      </c>
      <c r="N623" s="2" t="s">
        <v>1142</v>
      </c>
      <c r="O623" s="5">
        <v>1</v>
      </c>
      <c r="P623" s="2" t="s">
        <v>56</v>
      </c>
      <c r="Q623" s="2" t="s">
        <v>1225</v>
      </c>
      <c r="R623" s="2" t="s">
        <v>1225</v>
      </c>
      <c r="S623" s="3">
        <v>44927</v>
      </c>
      <c r="T623" s="3">
        <v>44926</v>
      </c>
      <c r="U623" s="2" t="s">
        <v>1281</v>
      </c>
    </row>
    <row r="624" spans="1:21" ht="255" x14ac:dyDescent="0.25">
      <c r="A624" s="2">
        <v>2022</v>
      </c>
      <c r="B624" s="3">
        <v>44896</v>
      </c>
      <c r="C624" s="3">
        <v>44926</v>
      </c>
      <c r="D624" s="2" t="s">
        <v>101</v>
      </c>
      <c r="E624" s="2" t="s">
        <v>1420</v>
      </c>
      <c r="F624" s="2" t="s">
        <v>4003</v>
      </c>
      <c r="G624" s="2" t="s">
        <v>1851</v>
      </c>
      <c r="H624" s="2" t="s">
        <v>1063</v>
      </c>
      <c r="I624" s="2" t="s">
        <v>3202</v>
      </c>
      <c r="J624" s="2" t="s">
        <v>1851</v>
      </c>
      <c r="K624" s="2" t="s">
        <v>1141</v>
      </c>
      <c r="L624" s="4">
        <v>1</v>
      </c>
      <c r="M624" s="4">
        <v>1</v>
      </c>
      <c r="N624" s="2" t="s">
        <v>1142</v>
      </c>
      <c r="O624" s="5">
        <v>0.79999999999999993</v>
      </c>
      <c r="P624" s="2" t="s">
        <v>56</v>
      </c>
      <c r="Q624" s="2" t="s">
        <v>1225</v>
      </c>
      <c r="R624" s="2" t="s">
        <v>1225</v>
      </c>
      <c r="S624" s="3">
        <v>44927</v>
      </c>
      <c r="T624" s="3">
        <v>44926</v>
      </c>
      <c r="U624" s="2" t="s">
        <v>1281</v>
      </c>
    </row>
    <row r="625" spans="1:21" ht="255" x14ac:dyDescent="0.25">
      <c r="A625" s="2">
        <v>2022</v>
      </c>
      <c r="B625" s="3">
        <v>44896</v>
      </c>
      <c r="C625" s="3">
        <v>44926</v>
      </c>
      <c r="D625" s="2" t="s">
        <v>101</v>
      </c>
      <c r="E625" s="2" t="s">
        <v>1420</v>
      </c>
      <c r="F625" s="2" t="s">
        <v>4004</v>
      </c>
      <c r="G625" s="2" t="s">
        <v>633</v>
      </c>
      <c r="H625" s="2" t="s">
        <v>1063</v>
      </c>
      <c r="I625" s="2" t="s">
        <v>3203</v>
      </c>
      <c r="J625" s="2" t="s">
        <v>633</v>
      </c>
      <c r="K625" s="2" t="s">
        <v>1141</v>
      </c>
      <c r="L625" s="4">
        <v>36</v>
      </c>
      <c r="M625" s="4">
        <v>36</v>
      </c>
      <c r="N625" s="2" t="s">
        <v>1142</v>
      </c>
      <c r="O625" s="5">
        <v>0.86111111111111116</v>
      </c>
      <c r="P625" s="2" t="s">
        <v>56</v>
      </c>
      <c r="Q625" s="2" t="s">
        <v>1225</v>
      </c>
      <c r="R625" s="2" t="s">
        <v>1225</v>
      </c>
      <c r="S625" s="3">
        <v>44927</v>
      </c>
      <c r="T625" s="3">
        <v>44926</v>
      </c>
      <c r="U625" s="2" t="s">
        <v>1281</v>
      </c>
    </row>
    <row r="626" spans="1:21" ht="255" x14ac:dyDescent="0.25">
      <c r="A626" s="2">
        <v>2022</v>
      </c>
      <c r="B626" s="3">
        <v>44896</v>
      </c>
      <c r="C626" s="3">
        <v>44926</v>
      </c>
      <c r="D626" s="2" t="s">
        <v>101</v>
      </c>
      <c r="E626" s="2" t="s">
        <v>1420</v>
      </c>
      <c r="F626" s="2" t="s">
        <v>4005</v>
      </c>
      <c r="G626" s="2" t="s">
        <v>874</v>
      </c>
      <c r="H626" s="2" t="s">
        <v>1063</v>
      </c>
      <c r="I626" s="2" t="s">
        <v>3204</v>
      </c>
      <c r="J626" s="2" t="s">
        <v>874</v>
      </c>
      <c r="K626" s="2" t="s">
        <v>1141</v>
      </c>
      <c r="L626" s="4">
        <v>200</v>
      </c>
      <c r="M626" s="4">
        <v>200</v>
      </c>
      <c r="N626" s="2" t="s">
        <v>1142</v>
      </c>
      <c r="O626" s="5">
        <v>1</v>
      </c>
      <c r="P626" s="2" t="s">
        <v>56</v>
      </c>
      <c r="Q626" s="2" t="s">
        <v>1225</v>
      </c>
      <c r="R626" s="2" t="s">
        <v>1225</v>
      </c>
      <c r="S626" s="3">
        <v>44927</v>
      </c>
      <c r="T626" s="3">
        <v>44926</v>
      </c>
      <c r="U626" s="2" t="s">
        <v>1281</v>
      </c>
    </row>
    <row r="627" spans="1:21" ht="255" x14ac:dyDescent="0.25">
      <c r="A627" s="2">
        <v>2022</v>
      </c>
      <c r="B627" s="3">
        <v>44896</v>
      </c>
      <c r="C627" s="3">
        <v>44926</v>
      </c>
      <c r="D627" s="2" t="s">
        <v>101</v>
      </c>
      <c r="E627" s="2" t="s">
        <v>1420</v>
      </c>
      <c r="F627" s="2" t="s">
        <v>4006</v>
      </c>
      <c r="G627" s="2" t="s">
        <v>683</v>
      </c>
      <c r="H627" s="2" t="s">
        <v>2367</v>
      </c>
      <c r="I627" s="2" t="s">
        <v>3205</v>
      </c>
      <c r="J627" s="2" t="s">
        <v>683</v>
      </c>
      <c r="K627" s="2" t="s">
        <v>1141</v>
      </c>
      <c r="L627" s="4">
        <v>1</v>
      </c>
      <c r="M627" s="4">
        <v>1</v>
      </c>
      <c r="N627" s="2" t="s">
        <v>1142</v>
      </c>
      <c r="O627" s="5">
        <v>1</v>
      </c>
      <c r="P627" s="2" t="s">
        <v>56</v>
      </c>
      <c r="Q627" s="2" t="s">
        <v>1225</v>
      </c>
      <c r="R627" s="2" t="s">
        <v>1225</v>
      </c>
      <c r="S627" s="3">
        <v>44927</v>
      </c>
      <c r="T627" s="3">
        <v>44926</v>
      </c>
      <c r="U627" s="2" t="s">
        <v>1281</v>
      </c>
    </row>
    <row r="628" spans="1:21" ht="255" x14ac:dyDescent="0.25">
      <c r="A628" s="2">
        <v>2022</v>
      </c>
      <c r="B628" s="3">
        <v>44896</v>
      </c>
      <c r="C628" s="3">
        <v>44926</v>
      </c>
      <c r="D628" s="2" t="s">
        <v>101</v>
      </c>
      <c r="E628" s="2" t="s">
        <v>1420</v>
      </c>
      <c r="F628" s="2" t="s">
        <v>4007</v>
      </c>
      <c r="G628" s="2" t="s">
        <v>1852</v>
      </c>
      <c r="H628" s="2" t="s">
        <v>2367</v>
      </c>
      <c r="I628" s="2" t="s">
        <v>3206</v>
      </c>
      <c r="J628" s="2" t="s">
        <v>1852</v>
      </c>
      <c r="K628" s="2" t="s">
        <v>1141</v>
      </c>
      <c r="L628" s="6">
        <v>0.85</v>
      </c>
      <c r="M628" s="6">
        <v>0.85</v>
      </c>
      <c r="N628" s="2" t="s">
        <v>1142</v>
      </c>
      <c r="O628" s="5">
        <v>1</v>
      </c>
      <c r="P628" s="2" t="s">
        <v>56</v>
      </c>
      <c r="Q628" s="2" t="s">
        <v>1225</v>
      </c>
      <c r="R628" s="2" t="s">
        <v>1225</v>
      </c>
      <c r="S628" s="3">
        <v>44927</v>
      </c>
      <c r="T628" s="3">
        <v>44926</v>
      </c>
      <c r="U628" s="2" t="s">
        <v>1281</v>
      </c>
    </row>
    <row r="629" spans="1:21" ht="255" x14ac:dyDescent="0.25">
      <c r="A629" s="2">
        <v>2022</v>
      </c>
      <c r="B629" s="3">
        <v>44896</v>
      </c>
      <c r="C629" s="3">
        <v>44926</v>
      </c>
      <c r="D629" s="2" t="s">
        <v>101</v>
      </c>
      <c r="E629" s="2" t="s">
        <v>1420</v>
      </c>
      <c r="F629" s="2" t="s">
        <v>4008</v>
      </c>
      <c r="G629" s="2" t="s">
        <v>1853</v>
      </c>
      <c r="H629" s="2" t="s">
        <v>2368</v>
      </c>
      <c r="I629" s="2" t="s">
        <v>3207</v>
      </c>
      <c r="J629" s="2" t="s">
        <v>1853</v>
      </c>
      <c r="K629" s="2" t="s">
        <v>1141</v>
      </c>
      <c r="L629" s="4">
        <v>4</v>
      </c>
      <c r="M629" s="4">
        <v>4</v>
      </c>
      <c r="N629" s="2" t="s">
        <v>1142</v>
      </c>
      <c r="O629" s="5">
        <v>0.75</v>
      </c>
      <c r="P629" s="2" t="s">
        <v>56</v>
      </c>
      <c r="Q629" s="2" t="s">
        <v>1225</v>
      </c>
      <c r="R629" s="2" t="s">
        <v>1225</v>
      </c>
      <c r="S629" s="3">
        <v>44927</v>
      </c>
      <c r="T629" s="3">
        <v>44926</v>
      </c>
      <c r="U629" s="2" t="s">
        <v>1281</v>
      </c>
    </row>
    <row r="630" spans="1:21" ht="255" x14ac:dyDescent="0.25">
      <c r="A630" s="2">
        <v>2022</v>
      </c>
      <c r="B630" s="3">
        <v>44896</v>
      </c>
      <c r="C630" s="3">
        <v>44926</v>
      </c>
      <c r="D630" s="2" t="s">
        <v>101</v>
      </c>
      <c r="E630" s="2" t="s">
        <v>1420</v>
      </c>
      <c r="F630" s="2" t="s">
        <v>4009</v>
      </c>
      <c r="G630" s="2" t="s">
        <v>761</v>
      </c>
      <c r="H630" s="2" t="s">
        <v>2368</v>
      </c>
      <c r="I630" s="2" t="s">
        <v>3208</v>
      </c>
      <c r="J630" s="2" t="s">
        <v>761</v>
      </c>
      <c r="K630" s="2" t="s">
        <v>1141</v>
      </c>
      <c r="L630" s="6">
        <v>0.85</v>
      </c>
      <c r="M630" s="6">
        <v>0.85</v>
      </c>
      <c r="N630" s="2" t="s">
        <v>1142</v>
      </c>
      <c r="O630" s="5">
        <v>0</v>
      </c>
      <c r="P630" s="2" t="s">
        <v>56</v>
      </c>
      <c r="Q630" s="2" t="s">
        <v>1225</v>
      </c>
      <c r="R630" s="2" t="s">
        <v>1225</v>
      </c>
      <c r="S630" s="3">
        <v>44927</v>
      </c>
      <c r="T630" s="3">
        <v>44926</v>
      </c>
      <c r="U630" s="2" t="s">
        <v>1281</v>
      </c>
    </row>
    <row r="631" spans="1:21" ht="255" x14ac:dyDescent="0.25">
      <c r="A631" s="2">
        <v>2022</v>
      </c>
      <c r="B631" s="3">
        <v>44896</v>
      </c>
      <c r="C631" s="3">
        <v>44926</v>
      </c>
      <c r="D631" s="2" t="s">
        <v>101</v>
      </c>
      <c r="E631" s="2" t="s">
        <v>1420</v>
      </c>
      <c r="F631" s="2" t="s">
        <v>4010</v>
      </c>
      <c r="G631" s="2" t="s">
        <v>1854</v>
      </c>
      <c r="H631" s="2" t="s">
        <v>2369</v>
      </c>
      <c r="I631" s="2" t="s">
        <v>3209</v>
      </c>
      <c r="J631" s="2" t="s">
        <v>1854</v>
      </c>
      <c r="K631" s="2" t="s">
        <v>1141</v>
      </c>
      <c r="L631" s="4">
        <v>252</v>
      </c>
      <c r="M631" s="4">
        <v>252</v>
      </c>
      <c r="N631" s="2" t="s">
        <v>1142</v>
      </c>
      <c r="O631" s="5">
        <v>0.83333333333333337</v>
      </c>
      <c r="P631" s="2" t="s">
        <v>56</v>
      </c>
      <c r="Q631" s="2" t="s">
        <v>1225</v>
      </c>
      <c r="R631" s="2" t="s">
        <v>1225</v>
      </c>
      <c r="S631" s="3">
        <v>44927</v>
      </c>
      <c r="T631" s="3">
        <v>44926</v>
      </c>
      <c r="U631" s="2" t="s">
        <v>1281</v>
      </c>
    </row>
    <row r="632" spans="1:21" ht="255" x14ac:dyDescent="0.25">
      <c r="A632" s="2">
        <v>2022</v>
      </c>
      <c r="B632" s="3">
        <v>44896</v>
      </c>
      <c r="C632" s="3">
        <v>44926</v>
      </c>
      <c r="D632" s="2" t="s">
        <v>101</v>
      </c>
      <c r="E632" s="2" t="s">
        <v>1420</v>
      </c>
      <c r="F632" s="2" t="s">
        <v>4011</v>
      </c>
      <c r="G632" s="2" t="s">
        <v>762</v>
      </c>
      <c r="H632" s="2" t="s">
        <v>2369</v>
      </c>
      <c r="I632" s="2" t="s">
        <v>3210</v>
      </c>
      <c r="J632" s="2" t="s">
        <v>762</v>
      </c>
      <c r="K632" s="2" t="s">
        <v>1141</v>
      </c>
      <c r="L632" s="4">
        <v>4</v>
      </c>
      <c r="M632" s="4">
        <v>4</v>
      </c>
      <c r="N632" s="2" t="s">
        <v>1142</v>
      </c>
      <c r="O632" s="5">
        <v>1</v>
      </c>
      <c r="P632" s="2" t="s">
        <v>56</v>
      </c>
      <c r="Q632" s="2" t="s">
        <v>1225</v>
      </c>
      <c r="R632" s="2" t="s">
        <v>1225</v>
      </c>
      <c r="S632" s="3">
        <v>44927</v>
      </c>
      <c r="T632" s="3">
        <v>44926</v>
      </c>
      <c r="U632" s="2" t="s">
        <v>1281</v>
      </c>
    </row>
    <row r="633" spans="1:21" ht="255" x14ac:dyDescent="0.25">
      <c r="A633" s="2">
        <v>2022</v>
      </c>
      <c r="B633" s="3">
        <v>44896</v>
      </c>
      <c r="C633" s="3">
        <v>44926</v>
      </c>
      <c r="D633" s="2" t="s">
        <v>101</v>
      </c>
      <c r="E633" s="2" t="s">
        <v>1420</v>
      </c>
      <c r="F633" s="2" t="s">
        <v>4012</v>
      </c>
      <c r="G633" s="2" t="s">
        <v>1855</v>
      </c>
      <c r="H633" s="2" t="s">
        <v>2369</v>
      </c>
      <c r="I633" s="2" t="s">
        <v>3211</v>
      </c>
      <c r="J633" s="2" t="s">
        <v>1855</v>
      </c>
      <c r="K633" s="2" t="s">
        <v>1141</v>
      </c>
      <c r="L633" s="4">
        <v>1</v>
      </c>
      <c r="M633" s="4">
        <v>1</v>
      </c>
      <c r="N633" s="2" t="s">
        <v>1142</v>
      </c>
      <c r="O633" s="5">
        <v>1</v>
      </c>
      <c r="P633" s="2" t="s">
        <v>56</v>
      </c>
      <c r="Q633" s="2" t="s">
        <v>1225</v>
      </c>
      <c r="R633" s="2" t="s">
        <v>1225</v>
      </c>
      <c r="S633" s="3">
        <v>44927</v>
      </c>
      <c r="T633" s="3">
        <v>44926</v>
      </c>
      <c r="U633" s="2" t="s">
        <v>1281</v>
      </c>
    </row>
    <row r="634" spans="1:21" ht="255" x14ac:dyDescent="0.25">
      <c r="A634" s="2">
        <v>2022</v>
      </c>
      <c r="B634" s="3">
        <v>44896</v>
      </c>
      <c r="C634" s="3">
        <v>44926</v>
      </c>
      <c r="D634" s="2" t="s">
        <v>101</v>
      </c>
      <c r="E634" s="2" t="s">
        <v>1420</v>
      </c>
      <c r="F634" s="2" t="s">
        <v>4013</v>
      </c>
      <c r="G634" s="2" t="s">
        <v>1856</v>
      </c>
      <c r="H634" s="2" t="s">
        <v>2369</v>
      </c>
      <c r="I634" s="2" t="s">
        <v>3212</v>
      </c>
      <c r="J634" s="2" t="s">
        <v>1856</v>
      </c>
      <c r="K634" s="2" t="s">
        <v>1141</v>
      </c>
      <c r="L634" s="4">
        <v>1</v>
      </c>
      <c r="M634" s="4">
        <v>1</v>
      </c>
      <c r="N634" s="2" t="s">
        <v>1142</v>
      </c>
      <c r="O634" s="5">
        <v>1</v>
      </c>
      <c r="P634" s="2" t="s">
        <v>56</v>
      </c>
      <c r="Q634" s="2" t="s">
        <v>1225</v>
      </c>
      <c r="R634" s="2" t="s">
        <v>1225</v>
      </c>
      <c r="S634" s="3">
        <v>44927</v>
      </c>
      <c r="T634" s="3">
        <v>44926</v>
      </c>
      <c r="U634" s="2" t="s">
        <v>1281</v>
      </c>
    </row>
    <row r="635" spans="1:21" ht="255" x14ac:dyDescent="0.25">
      <c r="A635" s="2">
        <v>2022</v>
      </c>
      <c r="B635" s="3">
        <v>44896</v>
      </c>
      <c r="C635" s="3">
        <v>44926</v>
      </c>
      <c r="D635" s="2" t="s">
        <v>101</v>
      </c>
      <c r="E635" s="2" t="s">
        <v>1420</v>
      </c>
      <c r="F635" s="2" t="s">
        <v>4014</v>
      </c>
      <c r="G635" s="2" t="s">
        <v>1857</v>
      </c>
      <c r="H635" s="2" t="s">
        <v>2369</v>
      </c>
      <c r="I635" s="2" t="s">
        <v>3213</v>
      </c>
      <c r="J635" s="2" t="s">
        <v>1857</v>
      </c>
      <c r="K635" s="2" t="s">
        <v>1141</v>
      </c>
      <c r="L635" s="4">
        <v>1</v>
      </c>
      <c r="M635" s="4">
        <v>1</v>
      </c>
      <c r="N635" s="2" t="s">
        <v>1142</v>
      </c>
      <c r="O635" s="5">
        <v>0</v>
      </c>
      <c r="P635" s="2" t="s">
        <v>56</v>
      </c>
      <c r="Q635" s="2" t="s">
        <v>1225</v>
      </c>
      <c r="R635" s="2" t="s">
        <v>1225</v>
      </c>
      <c r="S635" s="3">
        <v>44927</v>
      </c>
      <c r="T635" s="3">
        <v>44926</v>
      </c>
      <c r="U635" s="2" t="s">
        <v>1281</v>
      </c>
    </row>
    <row r="636" spans="1:21" ht="255" x14ac:dyDescent="0.25">
      <c r="A636" s="2">
        <v>2022</v>
      </c>
      <c r="B636" s="3">
        <v>44896</v>
      </c>
      <c r="C636" s="3">
        <v>44926</v>
      </c>
      <c r="D636" s="2" t="s">
        <v>101</v>
      </c>
      <c r="E636" s="2" t="s">
        <v>1420</v>
      </c>
      <c r="F636" s="2" t="s">
        <v>4015</v>
      </c>
      <c r="G636" s="2" t="s">
        <v>1858</v>
      </c>
      <c r="H636" s="2" t="s">
        <v>1064</v>
      </c>
      <c r="I636" s="2" t="s">
        <v>3214</v>
      </c>
      <c r="J636" s="2" t="s">
        <v>1858</v>
      </c>
      <c r="K636" s="2" t="s">
        <v>1141</v>
      </c>
      <c r="L636" s="4">
        <v>1</v>
      </c>
      <c r="M636" s="4">
        <v>1</v>
      </c>
      <c r="N636" s="2" t="s">
        <v>1142</v>
      </c>
      <c r="O636" s="5">
        <v>1</v>
      </c>
      <c r="P636" s="2" t="s">
        <v>56</v>
      </c>
      <c r="Q636" s="2" t="s">
        <v>1225</v>
      </c>
      <c r="R636" s="2" t="s">
        <v>1225</v>
      </c>
      <c r="S636" s="3">
        <v>44927</v>
      </c>
      <c r="T636" s="3">
        <v>44926</v>
      </c>
      <c r="U636" s="2" t="s">
        <v>1281</v>
      </c>
    </row>
    <row r="637" spans="1:21" ht="255" x14ac:dyDescent="0.25">
      <c r="A637" s="2">
        <v>2022</v>
      </c>
      <c r="B637" s="3">
        <v>44896</v>
      </c>
      <c r="C637" s="3">
        <v>44926</v>
      </c>
      <c r="D637" s="2" t="s">
        <v>101</v>
      </c>
      <c r="E637" s="2" t="s">
        <v>1420</v>
      </c>
      <c r="F637" s="2" t="s">
        <v>4016</v>
      </c>
      <c r="G637" s="2" t="s">
        <v>764</v>
      </c>
      <c r="H637" s="2" t="s">
        <v>1064</v>
      </c>
      <c r="I637" s="2" t="s">
        <v>3215</v>
      </c>
      <c r="J637" s="2" t="s">
        <v>764</v>
      </c>
      <c r="K637" s="2" t="s">
        <v>1141</v>
      </c>
      <c r="L637" s="4">
        <v>5</v>
      </c>
      <c r="M637" s="4">
        <v>5</v>
      </c>
      <c r="N637" s="2" t="s">
        <v>1142</v>
      </c>
      <c r="O637" s="5">
        <v>1</v>
      </c>
      <c r="P637" s="2" t="s">
        <v>56</v>
      </c>
      <c r="Q637" s="2" t="s">
        <v>1225</v>
      </c>
      <c r="R637" s="2" t="s">
        <v>1225</v>
      </c>
      <c r="S637" s="3">
        <v>44927</v>
      </c>
      <c r="T637" s="3">
        <v>44926</v>
      </c>
      <c r="U637" s="2" t="s">
        <v>1281</v>
      </c>
    </row>
    <row r="638" spans="1:21" ht="255" x14ac:dyDescent="0.25">
      <c r="A638" s="2">
        <v>2022</v>
      </c>
      <c r="B638" s="3">
        <v>44896</v>
      </c>
      <c r="C638" s="3">
        <v>44926</v>
      </c>
      <c r="D638" s="2" t="s">
        <v>101</v>
      </c>
      <c r="E638" s="2" t="s">
        <v>1420</v>
      </c>
      <c r="F638" s="2" t="s">
        <v>4017</v>
      </c>
      <c r="G638" s="2" t="s">
        <v>617</v>
      </c>
      <c r="H638" s="2" t="s">
        <v>1064</v>
      </c>
      <c r="I638" s="2" t="s">
        <v>3216</v>
      </c>
      <c r="J638" s="2" t="s">
        <v>617</v>
      </c>
      <c r="K638" s="2" t="s">
        <v>1141</v>
      </c>
      <c r="L638" s="4">
        <v>18</v>
      </c>
      <c r="M638" s="4">
        <v>18</v>
      </c>
      <c r="N638" s="2" t="s">
        <v>1142</v>
      </c>
      <c r="O638" s="5">
        <v>1</v>
      </c>
      <c r="P638" s="2" t="s">
        <v>56</v>
      </c>
      <c r="Q638" s="2" t="s">
        <v>1225</v>
      </c>
      <c r="R638" s="2" t="s">
        <v>1225</v>
      </c>
      <c r="S638" s="3">
        <v>44927</v>
      </c>
      <c r="T638" s="3">
        <v>44926</v>
      </c>
      <c r="U638" s="2" t="s">
        <v>1281</v>
      </c>
    </row>
    <row r="639" spans="1:21" ht="255" x14ac:dyDescent="0.25">
      <c r="A639" s="2">
        <v>2022</v>
      </c>
      <c r="B639" s="3">
        <v>44896</v>
      </c>
      <c r="C639" s="3">
        <v>44926</v>
      </c>
      <c r="D639" s="2" t="s">
        <v>101</v>
      </c>
      <c r="E639" s="2" t="s">
        <v>1420</v>
      </c>
      <c r="F639" s="2" t="s">
        <v>4018</v>
      </c>
      <c r="G639" s="2" t="s">
        <v>628</v>
      </c>
      <c r="H639" s="2" t="s">
        <v>1064</v>
      </c>
      <c r="I639" s="2" t="s">
        <v>3217</v>
      </c>
      <c r="J639" s="2" t="s">
        <v>628</v>
      </c>
      <c r="K639" s="2" t="s">
        <v>1141</v>
      </c>
      <c r="L639" s="4">
        <v>12</v>
      </c>
      <c r="M639" s="4">
        <v>12</v>
      </c>
      <c r="N639" s="2" t="s">
        <v>1142</v>
      </c>
      <c r="O639" s="5">
        <v>0.91666666666666674</v>
      </c>
      <c r="P639" s="2" t="s">
        <v>56</v>
      </c>
      <c r="Q639" s="2" t="s">
        <v>1225</v>
      </c>
      <c r="R639" s="2" t="s">
        <v>1225</v>
      </c>
      <c r="S639" s="3">
        <v>44927</v>
      </c>
      <c r="T639" s="3">
        <v>44926</v>
      </c>
      <c r="U639" s="2" t="s">
        <v>1281</v>
      </c>
    </row>
    <row r="640" spans="1:21" ht="255" x14ac:dyDescent="0.25">
      <c r="A640" s="2">
        <v>2022</v>
      </c>
      <c r="B640" s="3">
        <v>44896</v>
      </c>
      <c r="C640" s="3">
        <v>44926</v>
      </c>
      <c r="D640" s="2" t="s">
        <v>101</v>
      </c>
      <c r="E640" s="2" t="s">
        <v>1420</v>
      </c>
      <c r="F640" s="2" t="s">
        <v>4019</v>
      </c>
      <c r="G640" s="2" t="s">
        <v>765</v>
      </c>
      <c r="H640" s="2" t="s">
        <v>1064</v>
      </c>
      <c r="I640" s="2" t="s">
        <v>3218</v>
      </c>
      <c r="J640" s="2" t="s">
        <v>765</v>
      </c>
      <c r="K640" s="2" t="s">
        <v>1141</v>
      </c>
      <c r="L640" s="4">
        <v>10</v>
      </c>
      <c r="M640" s="4">
        <v>10</v>
      </c>
      <c r="N640" s="2" t="s">
        <v>1142</v>
      </c>
      <c r="O640" s="5">
        <v>0.90000000000000013</v>
      </c>
      <c r="P640" s="2" t="s">
        <v>56</v>
      </c>
      <c r="Q640" s="2" t="s">
        <v>1225</v>
      </c>
      <c r="R640" s="2" t="s">
        <v>1225</v>
      </c>
      <c r="S640" s="3">
        <v>44927</v>
      </c>
      <c r="T640" s="3">
        <v>44926</v>
      </c>
      <c r="U640" s="2" t="s">
        <v>1281</v>
      </c>
    </row>
    <row r="641" spans="1:21" ht="255" x14ac:dyDescent="0.25">
      <c r="A641" s="2">
        <v>2022</v>
      </c>
      <c r="B641" s="3">
        <v>44896</v>
      </c>
      <c r="C641" s="3">
        <v>44926</v>
      </c>
      <c r="D641" s="2" t="s">
        <v>101</v>
      </c>
      <c r="E641" s="2" t="s">
        <v>1420</v>
      </c>
      <c r="F641" s="2" t="s">
        <v>4020</v>
      </c>
      <c r="G641" s="2" t="s">
        <v>621</v>
      </c>
      <c r="H641" s="2" t="s">
        <v>1064</v>
      </c>
      <c r="I641" s="2" t="s">
        <v>3219</v>
      </c>
      <c r="J641" s="2" t="s">
        <v>621</v>
      </c>
      <c r="K641" s="2" t="s">
        <v>1141</v>
      </c>
      <c r="L641" s="4">
        <v>80</v>
      </c>
      <c r="M641" s="4">
        <v>80</v>
      </c>
      <c r="N641" s="2" t="s">
        <v>1142</v>
      </c>
      <c r="O641" s="5">
        <v>0.87500000000000011</v>
      </c>
      <c r="P641" s="2" t="s">
        <v>56</v>
      </c>
      <c r="Q641" s="2" t="s">
        <v>1225</v>
      </c>
      <c r="R641" s="2" t="s">
        <v>1225</v>
      </c>
      <c r="S641" s="3">
        <v>44927</v>
      </c>
      <c r="T641" s="3">
        <v>44926</v>
      </c>
      <c r="U641" s="2" t="s">
        <v>1281</v>
      </c>
    </row>
    <row r="642" spans="1:21" ht="255" x14ac:dyDescent="0.25">
      <c r="A642" s="2">
        <v>2022</v>
      </c>
      <c r="B642" s="3">
        <v>44896</v>
      </c>
      <c r="C642" s="3">
        <v>44926</v>
      </c>
      <c r="D642" s="2" t="s">
        <v>101</v>
      </c>
      <c r="E642" s="2" t="s">
        <v>1420</v>
      </c>
      <c r="F642" s="2" t="s">
        <v>4021</v>
      </c>
      <c r="G642" s="2" t="s">
        <v>766</v>
      </c>
      <c r="H642" s="2" t="s">
        <v>2370</v>
      </c>
      <c r="I642" s="2" t="s">
        <v>3220</v>
      </c>
      <c r="J642" s="2" t="s">
        <v>766</v>
      </c>
      <c r="K642" s="2" t="s">
        <v>1141</v>
      </c>
      <c r="L642" s="4">
        <v>80</v>
      </c>
      <c r="M642" s="4">
        <v>80</v>
      </c>
      <c r="N642" s="2" t="s">
        <v>1142</v>
      </c>
      <c r="O642" s="5">
        <v>1</v>
      </c>
      <c r="P642" s="2" t="s">
        <v>56</v>
      </c>
      <c r="Q642" s="2" t="s">
        <v>1225</v>
      </c>
      <c r="R642" s="2" t="s">
        <v>1225</v>
      </c>
      <c r="S642" s="3">
        <v>44927</v>
      </c>
      <c r="T642" s="3">
        <v>44926</v>
      </c>
      <c r="U642" s="2" t="s">
        <v>1281</v>
      </c>
    </row>
    <row r="643" spans="1:21" ht="255" x14ac:dyDescent="0.25">
      <c r="A643" s="2">
        <v>2022</v>
      </c>
      <c r="B643" s="3">
        <v>44896</v>
      </c>
      <c r="C643" s="3">
        <v>44926</v>
      </c>
      <c r="D643" s="2" t="s">
        <v>101</v>
      </c>
      <c r="E643" s="2" t="s">
        <v>1420</v>
      </c>
      <c r="F643" s="2" t="s">
        <v>4022</v>
      </c>
      <c r="G643" s="2" t="s">
        <v>767</v>
      </c>
      <c r="H643" s="2" t="s">
        <v>2370</v>
      </c>
      <c r="I643" s="2" t="s">
        <v>3221</v>
      </c>
      <c r="J643" s="2" t="s">
        <v>767</v>
      </c>
      <c r="K643" s="2" t="s">
        <v>1141</v>
      </c>
      <c r="L643" s="4">
        <v>3</v>
      </c>
      <c r="M643" s="4">
        <v>3</v>
      </c>
      <c r="N643" s="2" t="s">
        <v>1142</v>
      </c>
      <c r="O643" s="5">
        <v>0</v>
      </c>
      <c r="P643" s="2" t="s">
        <v>56</v>
      </c>
      <c r="Q643" s="2" t="s">
        <v>1225</v>
      </c>
      <c r="R643" s="2" t="s">
        <v>1225</v>
      </c>
      <c r="S643" s="3">
        <v>44927</v>
      </c>
      <c r="T643" s="3">
        <v>44926</v>
      </c>
      <c r="U643" s="2" t="s">
        <v>1281</v>
      </c>
    </row>
    <row r="644" spans="1:21" ht="255" x14ac:dyDescent="0.25">
      <c r="A644" s="2">
        <v>2022</v>
      </c>
      <c r="B644" s="3">
        <v>44896</v>
      </c>
      <c r="C644" s="3">
        <v>44926</v>
      </c>
      <c r="D644" s="2" t="s">
        <v>101</v>
      </c>
      <c r="E644" s="2" t="s">
        <v>1420</v>
      </c>
      <c r="F644" s="2" t="s">
        <v>4023</v>
      </c>
      <c r="G644" s="2" t="s">
        <v>768</v>
      </c>
      <c r="H644" s="2" t="s">
        <v>2370</v>
      </c>
      <c r="I644" s="2" t="s">
        <v>3222</v>
      </c>
      <c r="J644" s="2" t="s">
        <v>768</v>
      </c>
      <c r="K644" s="2" t="s">
        <v>1141</v>
      </c>
      <c r="L644" s="4">
        <v>15</v>
      </c>
      <c r="M644" s="4">
        <v>15</v>
      </c>
      <c r="N644" s="2" t="s">
        <v>1142</v>
      </c>
      <c r="O644" s="5">
        <v>0.86666666666666659</v>
      </c>
      <c r="P644" s="2" t="s">
        <v>56</v>
      </c>
      <c r="Q644" s="2" t="s">
        <v>1225</v>
      </c>
      <c r="R644" s="2" t="s">
        <v>1225</v>
      </c>
      <c r="S644" s="3">
        <v>44927</v>
      </c>
      <c r="T644" s="3">
        <v>44926</v>
      </c>
      <c r="U644" s="2" t="s">
        <v>1281</v>
      </c>
    </row>
    <row r="645" spans="1:21" ht="255" x14ac:dyDescent="0.25">
      <c r="A645" s="2">
        <v>2022</v>
      </c>
      <c r="B645" s="3">
        <v>44896</v>
      </c>
      <c r="C645" s="3">
        <v>44926</v>
      </c>
      <c r="D645" s="2" t="s">
        <v>101</v>
      </c>
      <c r="E645" s="2" t="s">
        <v>1420</v>
      </c>
      <c r="F645" s="2" t="s">
        <v>4024</v>
      </c>
      <c r="G645" s="2" t="s">
        <v>769</v>
      </c>
      <c r="H645" s="2" t="s">
        <v>2370</v>
      </c>
      <c r="I645" s="2" t="s">
        <v>3223</v>
      </c>
      <c r="J645" s="2" t="s">
        <v>769</v>
      </c>
      <c r="K645" s="2" t="s">
        <v>1141</v>
      </c>
      <c r="L645" s="4">
        <v>14</v>
      </c>
      <c r="M645" s="4">
        <v>14</v>
      </c>
      <c r="N645" s="2" t="s">
        <v>1142</v>
      </c>
      <c r="O645" s="5">
        <v>1</v>
      </c>
      <c r="P645" s="2" t="s">
        <v>56</v>
      </c>
      <c r="Q645" s="2" t="s">
        <v>1225</v>
      </c>
      <c r="R645" s="2" t="s">
        <v>1225</v>
      </c>
      <c r="S645" s="3">
        <v>44927</v>
      </c>
      <c r="T645" s="3">
        <v>44926</v>
      </c>
      <c r="U645" s="2" t="s">
        <v>1281</v>
      </c>
    </row>
    <row r="646" spans="1:21" ht="255" x14ac:dyDescent="0.25">
      <c r="A646" s="2">
        <v>2022</v>
      </c>
      <c r="B646" s="3">
        <v>44896</v>
      </c>
      <c r="C646" s="3">
        <v>44926</v>
      </c>
      <c r="D646" s="2" t="s">
        <v>101</v>
      </c>
      <c r="E646" s="2" t="s">
        <v>1420</v>
      </c>
      <c r="F646" s="2" t="s">
        <v>4025</v>
      </c>
      <c r="G646" s="2" t="s">
        <v>1859</v>
      </c>
      <c r="H646" s="2" t="s">
        <v>2370</v>
      </c>
      <c r="I646" s="2" t="s">
        <v>3224</v>
      </c>
      <c r="J646" s="2" t="s">
        <v>1859</v>
      </c>
      <c r="K646" s="2" t="s">
        <v>1141</v>
      </c>
      <c r="L646" s="4">
        <v>5</v>
      </c>
      <c r="M646" s="4">
        <v>5</v>
      </c>
      <c r="N646" s="2" t="s">
        <v>1142</v>
      </c>
      <c r="O646" s="5">
        <v>1</v>
      </c>
      <c r="P646" s="2" t="s">
        <v>56</v>
      </c>
      <c r="Q646" s="2" t="s">
        <v>1225</v>
      </c>
      <c r="R646" s="2" t="s">
        <v>1225</v>
      </c>
      <c r="S646" s="3">
        <v>44927</v>
      </c>
      <c r="T646" s="3">
        <v>44926</v>
      </c>
      <c r="U646" s="2" t="s">
        <v>1281</v>
      </c>
    </row>
    <row r="647" spans="1:21" ht="255" x14ac:dyDescent="0.25">
      <c r="A647" s="2">
        <v>2022</v>
      </c>
      <c r="B647" s="3">
        <v>44896</v>
      </c>
      <c r="C647" s="3">
        <v>44926</v>
      </c>
      <c r="D647" s="2" t="s">
        <v>101</v>
      </c>
      <c r="E647" s="2" t="s">
        <v>1420</v>
      </c>
      <c r="F647" s="2" t="s">
        <v>4026</v>
      </c>
      <c r="G647" s="2" t="s">
        <v>770</v>
      </c>
      <c r="H647" s="2" t="s">
        <v>2370</v>
      </c>
      <c r="I647" s="2" t="s">
        <v>3225</v>
      </c>
      <c r="J647" s="2" t="s">
        <v>770</v>
      </c>
      <c r="K647" s="2" t="s">
        <v>1141</v>
      </c>
      <c r="L647" s="4">
        <v>14</v>
      </c>
      <c r="M647" s="4">
        <v>14</v>
      </c>
      <c r="N647" s="2" t="s">
        <v>1142</v>
      </c>
      <c r="O647" s="5">
        <v>1</v>
      </c>
      <c r="P647" s="2" t="s">
        <v>56</v>
      </c>
      <c r="Q647" s="2" t="s">
        <v>1225</v>
      </c>
      <c r="R647" s="2" t="s">
        <v>1225</v>
      </c>
      <c r="S647" s="3">
        <v>44927</v>
      </c>
      <c r="T647" s="3">
        <v>44926</v>
      </c>
      <c r="U647" s="2" t="s">
        <v>1281</v>
      </c>
    </row>
    <row r="648" spans="1:21" ht="255" x14ac:dyDescent="0.25">
      <c r="A648" s="2">
        <v>2022</v>
      </c>
      <c r="B648" s="3">
        <v>44896</v>
      </c>
      <c r="C648" s="3">
        <v>44926</v>
      </c>
      <c r="D648" s="2" t="s">
        <v>101</v>
      </c>
      <c r="E648" s="2" t="s">
        <v>1420</v>
      </c>
      <c r="F648" s="2" t="s">
        <v>4027</v>
      </c>
      <c r="G648" s="2" t="s">
        <v>771</v>
      </c>
      <c r="H648" s="2" t="s">
        <v>2370</v>
      </c>
      <c r="I648" s="2" t="s">
        <v>3226</v>
      </c>
      <c r="J648" s="2" t="s">
        <v>771</v>
      </c>
      <c r="K648" s="2" t="s">
        <v>1141</v>
      </c>
      <c r="L648" s="4">
        <v>14</v>
      </c>
      <c r="M648" s="4">
        <v>14</v>
      </c>
      <c r="N648" s="2" t="s">
        <v>1142</v>
      </c>
      <c r="O648" s="5">
        <v>1</v>
      </c>
      <c r="P648" s="2" t="s">
        <v>56</v>
      </c>
      <c r="Q648" s="2" t="s">
        <v>1225</v>
      </c>
      <c r="R648" s="2" t="s">
        <v>1225</v>
      </c>
      <c r="S648" s="3">
        <v>44927</v>
      </c>
      <c r="T648" s="3">
        <v>44926</v>
      </c>
      <c r="U648" s="2" t="s">
        <v>1281</v>
      </c>
    </row>
    <row r="649" spans="1:21" ht="165" x14ac:dyDescent="0.25">
      <c r="A649" s="2">
        <v>2022</v>
      </c>
      <c r="B649" s="3">
        <v>44896</v>
      </c>
      <c r="C649" s="3">
        <v>44926</v>
      </c>
      <c r="D649" s="2" t="s">
        <v>102</v>
      </c>
      <c r="E649" s="2" t="s">
        <v>1421</v>
      </c>
      <c r="F649" s="2" t="s">
        <v>4028</v>
      </c>
      <c r="G649" s="2" t="s">
        <v>624</v>
      </c>
      <c r="H649" s="2" t="s">
        <v>1065</v>
      </c>
      <c r="I649" s="2" t="s">
        <v>3227</v>
      </c>
      <c r="J649" s="2" t="s">
        <v>624</v>
      </c>
      <c r="K649" s="2" t="s">
        <v>1141</v>
      </c>
      <c r="L649" s="4">
        <v>1</v>
      </c>
      <c r="M649" s="4">
        <v>1</v>
      </c>
      <c r="N649" s="2" t="s">
        <v>1142</v>
      </c>
      <c r="O649" s="5">
        <v>0.79999999999999993</v>
      </c>
      <c r="P649" s="2" t="s">
        <v>56</v>
      </c>
      <c r="Q649" s="2" t="s">
        <v>1225</v>
      </c>
      <c r="R649" s="2" t="s">
        <v>1225</v>
      </c>
      <c r="S649" s="3">
        <v>44927</v>
      </c>
      <c r="T649" s="3">
        <v>44926</v>
      </c>
      <c r="U649" s="2" t="s">
        <v>1281</v>
      </c>
    </row>
    <row r="650" spans="1:21" ht="165" x14ac:dyDescent="0.25">
      <c r="A650" s="2">
        <v>2022</v>
      </c>
      <c r="B650" s="3">
        <v>44896</v>
      </c>
      <c r="C650" s="3">
        <v>44926</v>
      </c>
      <c r="D650" s="2" t="s">
        <v>102</v>
      </c>
      <c r="E650" s="2" t="s">
        <v>1421</v>
      </c>
      <c r="F650" s="2" t="s">
        <v>4029</v>
      </c>
      <c r="G650" s="2" t="s">
        <v>772</v>
      </c>
      <c r="H650" s="2" t="s">
        <v>1065</v>
      </c>
      <c r="I650" s="2" t="s">
        <v>3228</v>
      </c>
      <c r="J650" s="2" t="s">
        <v>772</v>
      </c>
      <c r="K650" s="2" t="s">
        <v>1141</v>
      </c>
      <c r="L650" s="6">
        <v>1</v>
      </c>
      <c r="M650" s="6">
        <v>1</v>
      </c>
      <c r="N650" s="2" t="s">
        <v>1142</v>
      </c>
      <c r="O650" s="5">
        <v>0.79999999999999993</v>
      </c>
      <c r="P650" s="2" t="s">
        <v>56</v>
      </c>
      <c r="Q650" s="2" t="s">
        <v>1225</v>
      </c>
      <c r="R650" s="2" t="s">
        <v>1225</v>
      </c>
      <c r="S650" s="3">
        <v>44927</v>
      </c>
      <c r="T650" s="3">
        <v>44926</v>
      </c>
      <c r="U650" s="2" t="s">
        <v>1281</v>
      </c>
    </row>
    <row r="651" spans="1:21" ht="240" x14ac:dyDescent="0.25">
      <c r="A651" s="2">
        <v>2022</v>
      </c>
      <c r="B651" s="3">
        <v>44896</v>
      </c>
      <c r="C651" s="3">
        <v>44926</v>
      </c>
      <c r="D651" s="2" t="s">
        <v>102</v>
      </c>
      <c r="E651" s="2" t="s">
        <v>1421</v>
      </c>
      <c r="F651" s="2" t="s">
        <v>4030</v>
      </c>
      <c r="G651" s="2" t="s">
        <v>773</v>
      </c>
      <c r="H651" s="2" t="s">
        <v>2371</v>
      </c>
      <c r="I651" s="2" t="s">
        <v>3229</v>
      </c>
      <c r="J651" s="2" t="s">
        <v>773</v>
      </c>
      <c r="K651" s="2" t="s">
        <v>1141</v>
      </c>
      <c r="L651" s="4">
        <v>18</v>
      </c>
      <c r="M651" s="4">
        <v>18</v>
      </c>
      <c r="N651" s="2" t="s">
        <v>1142</v>
      </c>
      <c r="O651" s="5">
        <v>1</v>
      </c>
      <c r="P651" s="2" t="s">
        <v>56</v>
      </c>
      <c r="Q651" s="2" t="s">
        <v>1225</v>
      </c>
      <c r="R651" s="2" t="s">
        <v>1225</v>
      </c>
      <c r="S651" s="3">
        <v>44927</v>
      </c>
      <c r="T651" s="3">
        <v>44926</v>
      </c>
      <c r="U651" s="2" t="s">
        <v>1281</v>
      </c>
    </row>
    <row r="652" spans="1:21" ht="240" x14ac:dyDescent="0.25">
      <c r="A652" s="2">
        <v>2022</v>
      </c>
      <c r="B652" s="3">
        <v>44896</v>
      </c>
      <c r="C652" s="3">
        <v>44926</v>
      </c>
      <c r="D652" s="2" t="s">
        <v>102</v>
      </c>
      <c r="E652" s="2" t="s">
        <v>1421</v>
      </c>
      <c r="F652" s="2" t="s">
        <v>4031</v>
      </c>
      <c r="G652" s="2" t="s">
        <v>774</v>
      </c>
      <c r="H652" s="2" t="s">
        <v>2371</v>
      </c>
      <c r="I652" s="2" t="s">
        <v>3230</v>
      </c>
      <c r="J652" s="2" t="s">
        <v>774</v>
      </c>
      <c r="K652" s="2" t="s">
        <v>1141</v>
      </c>
      <c r="L652" s="4">
        <v>2</v>
      </c>
      <c r="M652" s="4">
        <v>2</v>
      </c>
      <c r="N652" s="2" t="s">
        <v>1142</v>
      </c>
      <c r="O652" s="5">
        <v>1</v>
      </c>
      <c r="P652" s="2" t="s">
        <v>56</v>
      </c>
      <c r="Q652" s="2" t="s">
        <v>1225</v>
      </c>
      <c r="R652" s="2" t="s">
        <v>1225</v>
      </c>
      <c r="S652" s="3">
        <v>44927</v>
      </c>
      <c r="T652" s="3">
        <v>44926</v>
      </c>
      <c r="U652" s="2" t="s">
        <v>1281</v>
      </c>
    </row>
    <row r="653" spans="1:21" ht="240" x14ac:dyDescent="0.25">
      <c r="A653" s="2">
        <v>2022</v>
      </c>
      <c r="B653" s="3">
        <v>44896</v>
      </c>
      <c r="C653" s="3">
        <v>44926</v>
      </c>
      <c r="D653" s="2" t="s">
        <v>102</v>
      </c>
      <c r="E653" s="2" t="s">
        <v>1421</v>
      </c>
      <c r="F653" s="2" t="s">
        <v>4032</v>
      </c>
      <c r="G653" s="2" t="s">
        <v>775</v>
      </c>
      <c r="H653" s="2" t="s">
        <v>2371</v>
      </c>
      <c r="I653" s="2" t="s">
        <v>3231</v>
      </c>
      <c r="J653" s="2" t="s">
        <v>775</v>
      </c>
      <c r="K653" s="2" t="s">
        <v>1141</v>
      </c>
      <c r="L653" s="4">
        <v>5000</v>
      </c>
      <c r="M653" s="4">
        <v>5000</v>
      </c>
      <c r="N653" s="2" t="s">
        <v>1142</v>
      </c>
      <c r="O653" s="5">
        <v>0.45619999999999994</v>
      </c>
      <c r="P653" s="2" t="s">
        <v>56</v>
      </c>
      <c r="Q653" s="2" t="s">
        <v>1225</v>
      </c>
      <c r="R653" s="2" t="s">
        <v>1225</v>
      </c>
      <c r="S653" s="3">
        <v>44927</v>
      </c>
      <c r="T653" s="3">
        <v>44926</v>
      </c>
      <c r="U653" s="2" t="s">
        <v>1281</v>
      </c>
    </row>
    <row r="654" spans="1:21" ht="240" x14ac:dyDescent="0.25">
      <c r="A654" s="2">
        <v>2022</v>
      </c>
      <c r="B654" s="3">
        <v>44896</v>
      </c>
      <c r="C654" s="3">
        <v>44926</v>
      </c>
      <c r="D654" s="2" t="s">
        <v>102</v>
      </c>
      <c r="E654" s="2" t="s">
        <v>1421</v>
      </c>
      <c r="F654" s="2" t="s">
        <v>4033</v>
      </c>
      <c r="G654" s="2" t="s">
        <v>1860</v>
      </c>
      <c r="H654" s="2" t="s">
        <v>2371</v>
      </c>
      <c r="I654" s="2" t="s">
        <v>3232</v>
      </c>
      <c r="J654" s="2" t="s">
        <v>1860</v>
      </c>
      <c r="K654" s="2" t="s">
        <v>1141</v>
      </c>
      <c r="L654" s="4">
        <v>24</v>
      </c>
      <c r="M654" s="4">
        <v>24</v>
      </c>
      <c r="N654" s="2" t="s">
        <v>1142</v>
      </c>
      <c r="O654" s="5">
        <v>1</v>
      </c>
      <c r="P654" s="2" t="s">
        <v>56</v>
      </c>
      <c r="Q654" s="2" t="s">
        <v>1225</v>
      </c>
      <c r="R654" s="2" t="s">
        <v>1225</v>
      </c>
      <c r="S654" s="3">
        <v>44927</v>
      </c>
      <c r="T654" s="3">
        <v>44926</v>
      </c>
      <c r="U654" s="2" t="s">
        <v>1281</v>
      </c>
    </row>
    <row r="655" spans="1:21" ht="240" x14ac:dyDescent="0.25">
      <c r="A655" s="2">
        <v>2022</v>
      </c>
      <c r="B655" s="3">
        <v>44896</v>
      </c>
      <c r="C655" s="3">
        <v>44926</v>
      </c>
      <c r="D655" s="2" t="s">
        <v>102</v>
      </c>
      <c r="E655" s="2" t="s">
        <v>1421</v>
      </c>
      <c r="F655" s="2" t="s">
        <v>4034</v>
      </c>
      <c r="G655" s="2" t="s">
        <v>1861</v>
      </c>
      <c r="H655" s="2" t="s">
        <v>2371</v>
      </c>
      <c r="I655" s="2" t="s">
        <v>3233</v>
      </c>
      <c r="J655" s="2" t="s">
        <v>1861</v>
      </c>
      <c r="K655" s="2" t="s">
        <v>1141</v>
      </c>
      <c r="L655" s="4">
        <v>8000</v>
      </c>
      <c r="M655" s="4">
        <v>8000</v>
      </c>
      <c r="N655" s="2" t="s">
        <v>1142</v>
      </c>
      <c r="O655" s="5">
        <v>0.66299999999999992</v>
      </c>
      <c r="P655" s="2" t="s">
        <v>56</v>
      </c>
      <c r="Q655" s="2" t="s">
        <v>1225</v>
      </c>
      <c r="R655" s="2" t="s">
        <v>1225</v>
      </c>
      <c r="S655" s="3">
        <v>44927</v>
      </c>
      <c r="T655" s="3">
        <v>44926</v>
      </c>
      <c r="U655" s="2" t="s">
        <v>1281</v>
      </c>
    </row>
    <row r="656" spans="1:21" ht="240" x14ac:dyDescent="0.25">
      <c r="A656" s="2">
        <v>2022</v>
      </c>
      <c r="B656" s="3">
        <v>44896</v>
      </c>
      <c r="C656" s="3">
        <v>44926</v>
      </c>
      <c r="D656" s="2" t="s">
        <v>102</v>
      </c>
      <c r="E656" s="2" t="s">
        <v>1421</v>
      </c>
      <c r="F656" s="2" t="s">
        <v>4035</v>
      </c>
      <c r="G656" s="2" t="s">
        <v>1862</v>
      </c>
      <c r="H656" s="2" t="s">
        <v>2371</v>
      </c>
      <c r="I656" s="2" t="s">
        <v>3234</v>
      </c>
      <c r="J656" s="2" t="s">
        <v>1862</v>
      </c>
      <c r="K656" s="2" t="s">
        <v>1141</v>
      </c>
      <c r="L656" s="4">
        <v>5000</v>
      </c>
      <c r="M656" s="4">
        <v>5000</v>
      </c>
      <c r="N656" s="2" t="s">
        <v>1142</v>
      </c>
      <c r="O656" s="5">
        <v>0.9778</v>
      </c>
      <c r="P656" s="2" t="s">
        <v>56</v>
      </c>
      <c r="Q656" s="2" t="s">
        <v>1225</v>
      </c>
      <c r="R656" s="2" t="s">
        <v>1225</v>
      </c>
      <c r="S656" s="3">
        <v>44927</v>
      </c>
      <c r="T656" s="3">
        <v>44926</v>
      </c>
      <c r="U656" s="2" t="s">
        <v>1281</v>
      </c>
    </row>
    <row r="657" spans="1:21" ht="240" x14ac:dyDescent="0.25">
      <c r="A657" s="2">
        <v>2022</v>
      </c>
      <c r="B657" s="3">
        <v>44896</v>
      </c>
      <c r="C657" s="3">
        <v>44926</v>
      </c>
      <c r="D657" s="2" t="s">
        <v>102</v>
      </c>
      <c r="E657" s="2" t="s">
        <v>1421</v>
      </c>
      <c r="F657" s="2" t="s">
        <v>4036</v>
      </c>
      <c r="G657" s="2" t="s">
        <v>777</v>
      </c>
      <c r="H657" s="2" t="s">
        <v>2371</v>
      </c>
      <c r="I657" s="2" t="s">
        <v>3235</v>
      </c>
      <c r="J657" s="2" t="s">
        <v>777</v>
      </c>
      <c r="K657" s="2" t="s">
        <v>1141</v>
      </c>
      <c r="L657" s="4">
        <v>2000</v>
      </c>
      <c r="M657" s="4">
        <v>2000</v>
      </c>
      <c r="N657" s="2" t="s">
        <v>1142</v>
      </c>
      <c r="O657" s="5">
        <v>1</v>
      </c>
      <c r="P657" s="2" t="s">
        <v>56</v>
      </c>
      <c r="Q657" s="2" t="s">
        <v>1225</v>
      </c>
      <c r="R657" s="2" t="s">
        <v>1225</v>
      </c>
      <c r="S657" s="3">
        <v>44927</v>
      </c>
      <c r="T657" s="3">
        <v>44926</v>
      </c>
      <c r="U657" s="2" t="s">
        <v>1281</v>
      </c>
    </row>
    <row r="658" spans="1:21" ht="240" x14ac:dyDescent="0.25">
      <c r="A658" s="2">
        <v>2022</v>
      </c>
      <c r="B658" s="3">
        <v>44896</v>
      </c>
      <c r="C658" s="3">
        <v>44926</v>
      </c>
      <c r="D658" s="2" t="s">
        <v>102</v>
      </c>
      <c r="E658" s="2" t="s">
        <v>1421</v>
      </c>
      <c r="F658" s="2" t="s">
        <v>4037</v>
      </c>
      <c r="G658" s="2" t="s">
        <v>778</v>
      </c>
      <c r="H658" s="2" t="s">
        <v>2371</v>
      </c>
      <c r="I658" s="2" t="s">
        <v>3236</v>
      </c>
      <c r="J658" s="2" t="s">
        <v>778</v>
      </c>
      <c r="K658" s="2" t="s">
        <v>1141</v>
      </c>
      <c r="L658" s="4">
        <v>50</v>
      </c>
      <c r="M658" s="4">
        <v>50</v>
      </c>
      <c r="N658" s="2" t="s">
        <v>1142</v>
      </c>
      <c r="O658" s="5">
        <v>1</v>
      </c>
      <c r="P658" s="2" t="s">
        <v>56</v>
      </c>
      <c r="Q658" s="2" t="s">
        <v>1225</v>
      </c>
      <c r="R658" s="2" t="s">
        <v>1225</v>
      </c>
      <c r="S658" s="3">
        <v>44927</v>
      </c>
      <c r="T658" s="3">
        <v>44926</v>
      </c>
      <c r="U658" s="2" t="s">
        <v>1281</v>
      </c>
    </row>
    <row r="659" spans="1:21" ht="240" x14ac:dyDescent="0.25">
      <c r="A659" s="2">
        <v>2022</v>
      </c>
      <c r="B659" s="3">
        <v>44896</v>
      </c>
      <c r="C659" s="3">
        <v>44926</v>
      </c>
      <c r="D659" s="2" t="s">
        <v>102</v>
      </c>
      <c r="E659" s="2" t="s">
        <v>1421</v>
      </c>
      <c r="F659" s="2" t="s">
        <v>4038</v>
      </c>
      <c r="G659" s="2" t="s">
        <v>1863</v>
      </c>
      <c r="H659" s="2" t="s">
        <v>2371</v>
      </c>
      <c r="I659" s="2" t="s">
        <v>3237</v>
      </c>
      <c r="J659" s="2" t="s">
        <v>1863</v>
      </c>
      <c r="K659" s="2" t="s">
        <v>1141</v>
      </c>
      <c r="L659" s="4">
        <v>2000</v>
      </c>
      <c r="M659" s="4">
        <v>2000</v>
      </c>
      <c r="N659" s="2" t="s">
        <v>1142</v>
      </c>
      <c r="O659" s="5">
        <v>1</v>
      </c>
      <c r="P659" s="2" t="s">
        <v>56</v>
      </c>
      <c r="Q659" s="2" t="s">
        <v>1225</v>
      </c>
      <c r="R659" s="2" t="s">
        <v>1225</v>
      </c>
      <c r="S659" s="3">
        <v>44927</v>
      </c>
      <c r="T659" s="3">
        <v>44926</v>
      </c>
      <c r="U659" s="2" t="s">
        <v>1281</v>
      </c>
    </row>
    <row r="660" spans="1:21" ht="240" x14ac:dyDescent="0.25">
      <c r="A660" s="2">
        <v>2022</v>
      </c>
      <c r="B660" s="3">
        <v>44896</v>
      </c>
      <c r="C660" s="3">
        <v>44926</v>
      </c>
      <c r="D660" s="2" t="s">
        <v>102</v>
      </c>
      <c r="E660" s="2" t="s">
        <v>1421</v>
      </c>
      <c r="F660" s="2" t="s">
        <v>4039</v>
      </c>
      <c r="G660" s="2" t="s">
        <v>830</v>
      </c>
      <c r="H660" s="2" t="s">
        <v>2371</v>
      </c>
      <c r="I660" s="2" t="s">
        <v>3238</v>
      </c>
      <c r="J660" s="2" t="s">
        <v>830</v>
      </c>
      <c r="K660" s="2" t="s">
        <v>1141</v>
      </c>
      <c r="L660" s="4">
        <v>1000</v>
      </c>
      <c r="M660" s="4">
        <v>1000</v>
      </c>
      <c r="N660" s="2" t="s">
        <v>1142</v>
      </c>
      <c r="O660" s="5">
        <v>1</v>
      </c>
      <c r="P660" s="2" t="s">
        <v>56</v>
      </c>
      <c r="Q660" s="2" t="s">
        <v>1225</v>
      </c>
      <c r="R660" s="2" t="s">
        <v>1225</v>
      </c>
      <c r="S660" s="3">
        <v>44927</v>
      </c>
      <c r="T660" s="3">
        <v>44926</v>
      </c>
      <c r="U660" s="2" t="s">
        <v>1281</v>
      </c>
    </row>
    <row r="661" spans="1:21" ht="240" x14ac:dyDescent="0.25">
      <c r="A661" s="2">
        <v>2022</v>
      </c>
      <c r="B661" s="3">
        <v>44896</v>
      </c>
      <c r="C661" s="3">
        <v>44926</v>
      </c>
      <c r="D661" s="2" t="s">
        <v>102</v>
      </c>
      <c r="E661" s="2" t="s">
        <v>1421</v>
      </c>
      <c r="F661" s="2" t="s">
        <v>4040</v>
      </c>
      <c r="G661" s="2" t="s">
        <v>1864</v>
      </c>
      <c r="H661" s="2" t="s">
        <v>2371</v>
      </c>
      <c r="I661" s="2" t="s">
        <v>3239</v>
      </c>
      <c r="J661" s="2" t="s">
        <v>1864</v>
      </c>
      <c r="K661" s="2" t="s">
        <v>1141</v>
      </c>
      <c r="L661" s="4">
        <v>1000</v>
      </c>
      <c r="M661" s="4">
        <v>1000</v>
      </c>
      <c r="N661" s="2" t="s">
        <v>1142</v>
      </c>
      <c r="O661" s="5">
        <v>0.87</v>
      </c>
      <c r="P661" s="2" t="s">
        <v>56</v>
      </c>
      <c r="Q661" s="2" t="s">
        <v>1225</v>
      </c>
      <c r="R661" s="2" t="s">
        <v>1225</v>
      </c>
      <c r="S661" s="3">
        <v>44927</v>
      </c>
      <c r="T661" s="3">
        <v>44926</v>
      </c>
      <c r="U661" s="2" t="s">
        <v>1281</v>
      </c>
    </row>
    <row r="662" spans="1:21" ht="240" x14ac:dyDescent="0.25">
      <c r="A662" s="2">
        <v>2022</v>
      </c>
      <c r="B662" s="3">
        <v>44896</v>
      </c>
      <c r="C662" s="3">
        <v>44926</v>
      </c>
      <c r="D662" s="2" t="s">
        <v>102</v>
      </c>
      <c r="E662" s="2" t="s">
        <v>1421</v>
      </c>
      <c r="F662" s="2" t="s">
        <v>4041</v>
      </c>
      <c r="G662" s="2" t="s">
        <v>1865</v>
      </c>
      <c r="H662" s="2" t="s">
        <v>2371</v>
      </c>
      <c r="I662" s="2" t="s">
        <v>3240</v>
      </c>
      <c r="J662" s="2" t="s">
        <v>1865</v>
      </c>
      <c r="K662" s="2" t="s">
        <v>1141</v>
      </c>
      <c r="L662" s="4">
        <v>1000</v>
      </c>
      <c r="M662" s="4">
        <v>1000</v>
      </c>
      <c r="N662" s="2" t="s">
        <v>1142</v>
      </c>
      <c r="O662" s="5">
        <v>1</v>
      </c>
      <c r="P662" s="2" t="s">
        <v>56</v>
      </c>
      <c r="Q662" s="2" t="s">
        <v>1225</v>
      </c>
      <c r="R662" s="2" t="s">
        <v>1225</v>
      </c>
      <c r="S662" s="3">
        <v>44927</v>
      </c>
      <c r="T662" s="3">
        <v>44926</v>
      </c>
      <c r="U662" s="2" t="s">
        <v>1281</v>
      </c>
    </row>
    <row r="663" spans="1:21" ht="240" x14ac:dyDescent="0.25">
      <c r="A663" s="2">
        <v>2022</v>
      </c>
      <c r="B663" s="3">
        <v>44896</v>
      </c>
      <c r="C663" s="3">
        <v>44926</v>
      </c>
      <c r="D663" s="2" t="s">
        <v>102</v>
      </c>
      <c r="E663" s="2" t="s">
        <v>1421</v>
      </c>
      <c r="F663" s="2" t="s">
        <v>4042</v>
      </c>
      <c r="G663" s="2" t="s">
        <v>1866</v>
      </c>
      <c r="H663" s="2" t="s">
        <v>2371</v>
      </c>
      <c r="I663" s="2" t="s">
        <v>3241</v>
      </c>
      <c r="J663" s="2" t="s">
        <v>1866</v>
      </c>
      <c r="K663" s="2" t="s">
        <v>1141</v>
      </c>
      <c r="L663" s="4">
        <v>8000</v>
      </c>
      <c r="M663" s="4">
        <v>8000</v>
      </c>
      <c r="N663" s="2" t="s">
        <v>1142</v>
      </c>
      <c r="O663" s="5">
        <v>0.86950000000000005</v>
      </c>
      <c r="P663" s="2" t="s">
        <v>56</v>
      </c>
      <c r="Q663" s="2" t="s">
        <v>1225</v>
      </c>
      <c r="R663" s="2" t="s">
        <v>1225</v>
      </c>
      <c r="S663" s="3">
        <v>44927</v>
      </c>
      <c r="T663" s="3">
        <v>44926</v>
      </c>
      <c r="U663" s="2" t="s">
        <v>1281</v>
      </c>
    </row>
    <row r="664" spans="1:21" ht="240" x14ac:dyDescent="0.25">
      <c r="A664" s="2">
        <v>2022</v>
      </c>
      <c r="B664" s="3">
        <v>44896</v>
      </c>
      <c r="C664" s="3">
        <v>44926</v>
      </c>
      <c r="D664" s="2" t="s">
        <v>102</v>
      </c>
      <c r="E664" s="2" t="s">
        <v>1421</v>
      </c>
      <c r="F664" s="2" t="s">
        <v>4043</v>
      </c>
      <c r="G664" s="2" t="s">
        <v>779</v>
      </c>
      <c r="H664" s="2" t="s">
        <v>2371</v>
      </c>
      <c r="I664" s="2" t="s">
        <v>3242</v>
      </c>
      <c r="J664" s="2" t="s">
        <v>779</v>
      </c>
      <c r="K664" s="2" t="s">
        <v>1141</v>
      </c>
      <c r="L664" s="4">
        <v>1000</v>
      </c>
      <c r="M664" s="4">
        <v>1000</v>
      </c>
      <c r="N664" s="2" t="s">
        <v>1142</v>
      </c>
      <c r="O664" s="5">
        <v>1</v>
      </c>
      <c r="P664" s="2" t="s">
        <v>56</v>
      </c>
      <c r="Q664" s="2" t="s">
        <v>1225</v>
      </c>
      <c r="R664" s="2" t="s">
        <v>1225</v>
      </c>
      <c r="S664" s="3">
        <v>44927</v>
      </c>
      <c r="T664" s="3">
        <v>44926</v>
      </c>
      <c r="U664" s="2" t="s">
        <v>1281</v>
      </c>
    </row>
    <row r="665" spans="1:21" ht="165" x14ac:dyDescent="0.25">
      <c r="A665" s="2">
        <v>2022</v>
      </c>
      <c r="B665" s="3">
        <v>44896</v>
      </c>
      <c r="C665" s="3">
        <v>44926</v>
      </c>
      <c r="D665" s="2" t="s">
        <v>102</v>
      </c>
      <c r="E665" s="2" t="s">
        <v>1421</v>
      </c>
      <c r="F665" s="2" t="s">
        <v>4044</v>
      </c>
      <c r="G665" s="2" t="s">
        <v>780</v>
      </c>
      <c r="H665" s="2" t="s">
        <v>2372</v>
      </c>
      <c r="I665" s="2" t="s">
        <v>3243</v>
      </c>
      <c r="J665" s="2" t="s">
        <v>780</v>
      </c>
      <c r="K665" s="2" t="s">
        <v>1141</v>
      </c>
      <c r="L665" s="4">
        <v>2500</v>
      </c>
      <c r="M665" s="4">
        <v>2500</v>
      </c>
      <c r="N665" s="2" t="s">
        <v>1142</v>
      </c>
      <c r="O665" s="5">
        <v>1</v>
      </c>
      <c r="P665" s="2" t="s">
        <v>56</v>
      </c>
      <c r="Q665" s="2" t="s">
        <v>1225</v>
      </c>
      <c r="R665" s="2" t="s">
        <v>1225</v>
      </c>
      <c r="S665" s="3">
        <v>44927</v>
      </c>
      <c r="T665" s="3">
        <v>44926</v>
      </c>
      <c r="U665" s="2" t="s">
        <v>1281</v>
      </c>
    </row>
    <row r="666" spans="1:21" ht="165" x14ac:dyDescent="0.25">
      <c r="A666" s="2">
        <v>2022</v>
      </c>
      <c r="B666" s="3">
        <v>44896</v>
      </c>
      <c r="C666" s="3">
        <v>44926</v>
      </c>
      <c r="D666" s="2" t="s">
        <v>102</v>
      </c>
      <c r="E666" s="2" t="s">
        <v>1421</v>
      </c>
      <c r="F666" s="2" t="s">
        <v>4045</v>
      </c>
      <c r="G666" s="2" t="s">
        <v>1867</v>
      </c>
      <c r="H666" s="2" t="s">
        <v>2372</v>
      </c>
      <c r="I666" s="2" t="s">
        <v>3244</v>
      </c>
      <c r="J666" s="2" t="s">
        <v>1867</v>
      </c>
      <c r="K666" s="2" t="s">
        <v>1141</v>
      </c>
      <c r="L666" s="4">
        <v>500</v>
      </c>
      <c r="M666" s="4">
        <v>500</v>
      </c>
      <c r="N666" s="2" t="s">
        <v>1142</v>
      </c>
      <c r="O666" s="5">
        <v>1</v>
      </c>
      <c r="P666" s="2" t="s">
        <v>56</v>
      </c>
      <c r="Q666" s="2" t="s">
        <v>1225</v>
      </c>
      <c r="R666" s="2" t="s">
        <v>1225</v>
      </c>
      <c r="S666" s="3">
        <v>44927</v>
      </c>
      <c r="T666" s="3">
        <v>44926</v>
      </c>
      <c r="U666" s="2" t="s">
        <v>1281</v>
      </c>
    </row>
    <row r="667" spans="1:21" ht="165" x14ac:dyDescent="0.25">
      <c r="A667" s="2">
        <v>2022</v>
      </c>
      <c r="B667" s="3">
        <v>44896</v>
      </c>
      <c r="C667" s="3">
        <v>44926</v>
      </c>
      <c r="D667" s="2" t="s">
        <v>102</v>
      </c>
      <c r="E667" s="2" t="s">
        <v>1421</v>
      </c>
      <c r="F667" s="2" t="s">
        <v>4046</v>
      </c>
      <c r="G667" s="2" t="s">
        <v>1868</v>
      </c>
      <c r="H667" s="2" t="s">
        <v>2372</v>
      </c>
      <c r="I667" s="2" t="s">
        <v>3245</v>
      </c>
      <c r="J667" s="2" t="s">
        <v>1868</v>
      </c>
      <c r="K667" s="2" t="s">
        <v>1141</v>
      </c>
      <c r="L667" s="4">
        <v>200</v>
      </c>
      <c r="M667" s="4">
        <v>200</v>
      </c>
      <c r="N667" s="2" t="s">
        <v>1142</v>
      </c>
      <c r="O667" s="5">
        <v>0.73499999999999999</v>
      </c>
      <c r="P667" s="2" t="s">
        <v>56</v>
      </c>
      <c r="Q667" s="2" t="s">
        <v>1225</v>
      </c>
      <c r="R667" s="2" t="s">
        <v>1225</v>
      </c>
      <c r="S667" s="3">
        <v>44927</v>
      </c>
      <c r="T667" s="3">
        <v>44926</v>
      </c>
      <c r="U667" s="2" t="s">
        <v>1281</v>
      </c>
    </row>
    <row r="668" spans="1:21" ht="165" x14ac:dyDescent="0.25">
      <c r="A668" s="2">
        <v>2022</v>
      </c>
      <c r="B668" s="3">
        <v>44896</v>
      </c>
      <c r="C668" s="3">
        <v>44926</v>
      </c>
      <c r="D668" s="2" t="s">
        <v>102</v>
      </c>
      <c r="E668" s="2" t="s">
        <v>1421</v>
      </c>
      <c r="F668" s="2" t="s">
        <v>4047</v>
      </c>
      <c r="G668" s="2" t="s">
        <v>1869</v>
      </c>
      <c r="H668" s="2" t="s">
        <v>2372</v>
      </c>
      <c r="I668" s="2" t="s">
        <v>3246</v>
      </c>
      <c r="J668" s="2" t="s">
        <v>1869</v>
      </c>
      <c r="K668" s="2" t="s">
        <v>1141</v>
      </c>
      <c r="L668" s="4">
        <v>600</v>
      </c>
      <c r="M668" s="4">
        <v>600</v>
      </c>
      <c r="N668" s="2" t="s">
        <v>1142</v>
      </c>
      <c r="O668" s="5">
        <v>0.91166666666666674</v>
      </c>
      <c r="P668" s="2" t="s">
        <v>56</v>
      </c>
      <c r="Q668" s="2" t="s">
        <v>1225</v>
      </c>
      <c r="R668" s="2" t="s">
        <v>1225</v>
      </c>
      <c r="S668" s="3">
        <v>44927</v>
      </c>
      <c r="T668" s="3">
        <v>44926</v>
      </c>
      <c r="U668" s="2" t="s">
        <v>1281</v>
      </c>
    </row>
    <row r="669" spans="1:21" ht="120" x14ac:dyDescent="0.25">
      <c r="A669" s="2">
        <v>2022</v>
      </c>
      <c r="B669" s="3">
        <v>44896</v>
      </c>
      <c r="C669" s="3">
        <v>44926</v>
      </c>
      <c r="D669" s="2" t="s">
        <v>103</v>
      </c>
      <c r="E669" s="2" t="s">
        <v>156</v>
      </c>
      <c r="F669" s="2" t="s">
        <v>430</v>
      </c>
      <c r="G669" s="2" t="s">
        <v>781</v>
      </c>
      <c r="H669" s="2" t="s">
        <v>2373</v>
      </c>
      <c r="I669" s="2" t="s">
        <v>3247</v>
      </c>
      <c r="J669" s="2" t="s">
        <v>781</v>
      </c>
      <c r="K669" s="2" t="s">
        <v>1141</v>
      </c>
      <c r="L669" s="4">
        <v>100</v>
      </c>
      <c r="M669" s="4">
        <v>100</v>
      </c>
      <c r="N669" s="2" t="s">
        <v>1142</v>
      </c>
      <c r="O669" s="5">
        <v>0.83300000000000007</v>
      </c>
      <c r="P669" s="2" t="s">
        <v>56</v>
      </c>
      <c r="Q669" s="2" t="s">
        <v>1225</v>
      </c>
      <c r="R669" s="2" t="s">
        <v>1225</v>
      </c>
      <c r="S669" s="3">
        <v>44927</v>
      </c>
      <c r="T669" s="3">
        <v>44926</v>
      </c>
      <c r="U669" s="2" t="s">
        <v>1281</v>
      </c>
    </row>
    <row r="670" spans="1:21" ht="135" x14ac:dyDescent="0.25">
      <c r="A670" s="2">
        <v>2022</v>
      </c>
      <c r="B670" s="3">
        <v>44896</v>
      </c>
      <c r="C670" s="3">
        <v>44926</v>
      </c>
      <c r="D670" s="2" t="s">
        <v>103</v>
      </c>
      <c r="E670" s="2" t="s">
        <v>156</v>
      </c>
      <c r="F670" s="2" t="s">
        <v>4048</v>
      </c>
      <c r="G670" s="2" t="s">
        <v>782</v>
      </c>
      <c r="H670" s="2" t="s">
        <v>2374</v>
      </c>
      <c r="I670" s="2" t="s">
        <v>3248</v>
      </c>
      <c r="J670" s="2" t="s">
        <v>782</v>
      </c>
      <c r="K670" s="2" t="s">
        <v>1141</v>
      </c>
      <c r="L670" s="4">
        <v>800</v>
      </c>
      <c r="M670" s="4">
        <v>800</v>
      </c>
      <c r="N670" s="2" t="s">
        <v>1142</v>
      </c>
      <c r="O670" s="5">
        <v>0.72624999999999984</v>
      </c>
      <c r="P670" s="2" t="s">
        <v>56</v>
      </c>
      <c r="Q670" s="2" t="s">
        <v>1225</v>
      </c>
      <c r="R670" s="2" t="s">
        <v>1225</v>
      </c>
      <c r="S670" s="3">
        <v>44927</v>
      </c>
      <c r="T670" s="3">
        <v>44926</v>
      </c>
      <c r="U670" s="2" t="s">
        <v>1281</v>
      </c>
    </row>
    <row r="671" spans="1:21" ht="135" x14ac:dyDescent="0.25">
      <c r="A671" s="2">
        <v>2022</v>
      </c>
      <c r="B671" s="3">
        <v>44896</v>
      </c>
      <c r="C671" s="3">
        <v>44926</v>
      </c>
      <c r="D671" s="2" t="s">
        <v>103</v>
      </c>
      <c r="E671" s="2" t="s">
        <v>156</v>
      </c>
      <c r="F671" s="2" t="s">
        <v>4049</v>
      </c>
      <c r="G671" s="2" t="s">
        <v>780</v>
      </c>
      <c r="H671" s="2" t="s">
        <v>2374</v>
      </c>
      <c r="I671" s="2" t="s">
        <v>3249</v>
      </c>
      <c r="J671" s="2" t="s">
        <v>780</v>
      </c>
      <c r="K671" s="2" t="s">
        <v>1141</v>
      </c>
      <c r="L671" s="4">
        <v>150000</v>
      </c>
      <c r="M671" s="4">
        <v>150000</v>
      </c>
      <c r="N671" s="2" t="s">
        <v>1142</v>
      </c>
      <c r="O671" s="5">
        <v>0.68800000000000006</v>
      </c>
      <c r="P671" s="2" t="s">
        <v>56</v>
      </c>
      <c r="Q671" s="2" t="s">
        <v>1225</v>
      </c>
      <c r="R671" s="2" t="s">
        <v>1225</v>
      </c>
      <c r="S671" s="3">
        <v>44927</v>
      </c>
      <c r="T671" s="3">
        <v>44926</v>
      </c>
      <c r="U671" s="2" t="s">
        <v>1281</v>
      </c>
    </row>
    <row r="672" spans="1:21" ht="135" x14ac:dyDescent="0.25">
      <c r="A672" s="2">
        <v>2022</v>
      </c>
      <c r="B672" s="3">
        <v>44896</v>
      </c>
      <c r="C672" s="3">
        <v>44926</v>
      </c>
      <c r="D672" s="2" t="s">
        <v>103</v>
      </c>
      <c r="E672" s="2" t="s">
        <v>156</v>
      </c>
      <c r="F672" s="2" t="s">
        <v>4050</v>
      </c>
      <c r="G672" s="2" t="s">
        <v>783</v>
      </c>
      <c r="H672" s="2" t="s">
        <v>2374</v>
      </c>
      <c r="I672" s="2" t="s">
        <v>3250</v>
      </c>
      <c r="J672" s="2" t="s">
        <v>783</v>
      </c>
      <c r="K672" s="2" t="s">
        <v>1141</v>
      </c>
      <c r="L672" s="4">
        <v>332</v>
      </c>
      <c r="M672" s="4">
        <v>332</v>
      </c>
      <c r="N672" s="2" t="s">
        <v>1142</v>
      </c>
      <c r="O672" s="5">
        <v>0.6987951807228916</v>
      </c>
      <c r="P672" s="2" t="s">
        <v>56</v>
      </c>
      <c r="Q672" s="2" t="s">
        <v>1225</v>
      </c>
      <c r="R672" s="2" t="s">
        <v>1225</v>
      </c>
      <c r="S672" s="3">
        <v>44927</v>
      </c>
      <c r="T672" s="3">
        <v>44926</v>
      </c>
      <c r="U672" s="2" t="s">
        <v>1281</v>
      </c>
    </row>
    <row r="673" spans="1:21" ht="135" x14ac:dyDescent="0.25">
      <c r="A673" s="2">
        <v>2022</v>
      </c>
      <c r="B673" s="3">
        <v>44896</v>
      </c>
      <c r="C673" s="3">
        <v>44926</v>
      </c>
      <c r="D673" s="2" t="s">
        <v>103</v>
      </c>
      <c r="E673" s="2" t="s">
        <v>156</v>
      </c>
      <c r="F673" s="2" t="s">
        <v>4051</v>
      </c>
      <c r="G673" s="2" t="s">
        <v>1870</v>
      </c>
      <c r="H673" s="2" t="s">
        <v>2374</v>
      </c>
      <c r="I673" s="2" t="s">
        <v>3251</v>
      </c>
      <c r="J673" s="2" t="s">
        <v>1870</v>
      </c>
      <c r="K673" s="2" t="s">
        <v>1141</v>
      </c>
      <c r="L673" s="4">
        <v>23</v>
      </c>
      <c r="M673" s="4">
        <v>23</v>
      </c>
      <c r="N673" s="2" t="s">
        <v>1142</v>
      </c>
      <c r="O673" s="5">
        <v>0.52173913043478259</v>
      </c>
      <c r="P673" s="2" t="s">
        <v>56</v>
      </c>
      <c r="Q673" s="2" t="s">
        <v>1225</v>
      </c>
      <c r="R673" s="2" t="s">
        <v>1225</v>
      </c>
      <c r="S673" s="3">
        <v>44927</v>
      </c>
      <c r="T673" s="3">
        <v>44926</v>
      </c>
      <c r="U673" s="2" t="s">
        <v>1281</v>
      </c>
    </row>
    <row r="674" spans="1:21" ht="255" x14ac:dyDescent="0.25">
      <c r="A674" s="2">
        <v>2022</v>
      </c>
      <c r="B674" s="3">
        <v>44896</v>
      </c>
      <c r="C674" s="3">
        <v>44926</v>
      </c>
      <c r="D674" s="2" t="s">
        <v>103</v>
      </c>
      <c r="E674" s="2" t="s">
        <v>156</v>
      </c>
      <c r="F674" s="2" t="s">
        <v>4052</v>
      </c>
      <c r="G674" s="2" t="s">
        <v>784</v>
      </c>
      <c r="H674" s="2" t="s">
        <v>2375</v>
      </c>
      <c r="I674" s="2" t="s">
        <v>3252</v>
      </c>
      <c r="J674" s="2" t="s">
        <v>784</v>
      </c>
      <c r="K674" s="2" t="s">
        <v>1141</v>
      </c>
      <c r="L674" s="4">
        <v>24000</v>
      </c>
      <c r="M674" s="4">
        <v>24000</v>
      </c>
      <c r="N674" s="2" t="s">
        <v>1142</v>
      </c>
      <c r="O674" s="5">
        <v>0.17520833333333335</v>
      </c>
      <c r="P674" s="2" t="s">
        <v>56</v>
      </c>
      <c r="Q674" s="2" t="s">
        <v>1225</v>
      </c>
      <c r="R674" s="2" t="s">
        <v>1225</v>
      </c>
      <c r="S674" s="3">
        <v>44927</v>
      </c>
      <c r="T674" s="3">
        <v>44926</v>
      </c>
      <c r="U674" s="2" t="s">
        <v>1281</v>
      </c>
    </row>
    <row r="675" spans="1:21" ht="255" x14ac:dyDescent="0.25">
      <c r="A675" s="2">
        <v>2022</v>
      </c>
      <c r="B675" s="3">
        <v>44896</v>
      </c>
      <c r="C675" s="3">
        <v>44926</v>
      </c>
      <c r="D675" s="2" t="s">
        <v>103</v>
      </c>
      <c r="E675" s="2" t="s">
        <v>156</v>
      </c>
      <c r="F675" s="2" t="s">
        <v>4053</v>
      </c>
      <c r="G675" s="2" t="s">
        <v>712</v>
      </c>
      <c r="H675" s="2" t="s">
        <v>2375</v>
      </c>
      <c r="I675" s="2" t="s">
        <v>3253</v>
      </c>
      <c r="J675" s="2" t="s">
        <v>712</v>
      </c>
      <c r="K675" s="2" t="s">
        <v>1141</v>
      </c>
      <c r="L675" s="4">
        <v>100000</v>
      </c>
      <c r="M675" s="4">
        <v>100000</v>
      </c>
      <c r="N675" s="2" t="s">
        <v>1142</v>
      </c>
      <c r="O675" s="5">
        <v>0.17241999999999999</v>
      </c>
      <c r="P675" s="2" t="s">
        <v>56</v>
      </c>
      <c r="Q675" s="2" t="s">
        <v>1225</v>
      </c>
      <c r="R675" s="2" t="s">
        <v>1225</v>
      </c>
      <c r="S675" s="3">
        <v>44927</v>
      </c>
      <c r="T675" s="3">
        <v>44926</v>
      </c>
      <c r="U675" s="2" t="s">
        <v>1281</v>
      </c>
    </row>
    <row r="676" spans="1:21" ht="255" x14ac:dyDescent="0.25">
      <c r="A676" s="2">
        <v>2022</v>
      </c>
      <c r="B676" s="3">
        <v>44896</v>
      </c>
      <c r="C676" s="3">
        <v>44926</v>
      </c>
      <c r="D676" s="2" t="s">
        <v>103</v>
      </c>
      <c r="E676" s="2" t="s">
        <v>156</v>
      </c>
      <c r="F676" s="2" t="s">
        <v>4054</v>
      </c>
      <c r="G676" s="2" t="s">
        <v>895</v>
      </c>
      <c r="H676" s="2" t="s">
        <v>2375</v>
      </c>
      <c r="I676" s="2" t="s">
        <v>3254</v>
      </c>
      <c r="J676" s="2" t="s">
        <v>895</v>
      </c>
      <c r="K676" s="2" t="s">
        <v>1141</v>
      </c>
      <c r="L676" s="4">
        <v>630</v>
      </c>
      <c r="M676" s="4">
        <v>630</v>
      </c>
      <c r="N676" s="2" t="s">
        <v>1142</v>
      </c>
      <c r="O676" s="5">
        <v>0.56222222222222218</v>
      </c>
      <c r="P676" s="2" t="s">
        <v>56</v>
      </c>
      <c r="Q676" s="2" t="s">
        <v>1225</v>
      </c>
      <c r="R676" s="2" t="s">
        <v>1225</v>
      </c>
      <c r="S676" s="3">
        <v>44927</v>
      </c>
      <c r="T676" s="3">
        <v>44926</v>
      </c>
      <c r="U676" s="2" t="s">
        <v>1281</v>
      </c>
    </row>
    <row r="677" spans="1:21" ht="255" x14ac:dyDescent="0.25">
      <c r="A677" s="2">
        <v>2022</v>
      </c>
      <c r="B677" s="3">
        <v>44896</v>
      </c>
      <c r="C677" s="3">
        <v>44926</v>
      </c>
      <c r="D677" s="2" t="s">
        <v>103</v>
      </c>
      <c r="E677" s="2" t="s">
        <v>156</v>
      </c>
      <c r="F677" s="2" t="s">
        <v>4055</v>
      </c>
      <c r="G677" s="2" t="s">
        <v>785</v>
      </c>
      <c r="H677" s="2" t="s">
        <v>2375</v>
      </c>
      <c r="I677" s="2" t="s">
        <v>3255</v>
      </c>
      <c r="J677" s="2" t="s">
        <v>785</v>
      </c>
      <c r="K677" s="2" t="s">
        <v>1141</v>
      </c>
      <c r="L677" s="4">
        <v>1</v>
      </c>
      <c r="M677" s="4">
        <v>1</v>
      </c>
      <c r="N677" s="2" t="s">
        <v>1142</v>
      </c>
      <c r="O677" s="5">
        <v>1</v>
      </c>
      <c r="P677" s="2" t="s">
        <v>56</v>
      </c>
      <c r="Q677" s="2" t="s">
        <v>1225</v>
      </c>
      <c r="R677" s="2" t="s">
        <v>1225</v>
      </c>
      <c r="S677" s="3">
        <v>44927</v>
      </c>
      <c r="T677" s="3">
        <v>44926</v>
      </c>
      <c r="U677" s="2" t="s">
        <v>1281</v>
      </c>
    </row>
    <row r="678" spans="1:21" ht="255" x14ac:dyDescent="0.25">
      <c r="A678" s="2">
        <v>2022</v>
      </c>
      <c r="B678" s="3">
        <v>44896</v>
      </c>
      <c r="C678" s="3">
        <v>44926</v>
      </c>
      <c r="D678" s="2" t="s">
        <v>103</v>
      </c>
      <c r="E678" s="2" t="s">
        <v>156</v>
      </c>
      <c r="F678" s="2" t="s">
        <v>4056</v>
      </c>
      <c r="G678" s="2" t="s">
        <v>786</v>
      </c>
      <c r="H678" s="2" t="s">
        <v>2375</v>
      </c>
      <c r="I678" s="2" t="s">
        <v>3256</v>
      </c>
      <c r="J678" s="2" t="s">
        <v>786</v>
      </c>
      <c r="K678" s="2" t="s">
        <v>1141</v>
      </c>
      <c r="L678" s="4">
        <v>3</v>
      </c>
      <c r="M678" s="4">
        <v>3</v>
      </c>
      <c r="N678" s="2" t="s">
        <v>1142</v>
      </c>
      <c r="O678" s="5">
        <v>1</v>
      </c>
      <c r="P678" s="2" t="s">
        <v>56</v>
      </c>
      <c r="Q678" s="2" t="s">
        <v>1225</v>
      </c>
      <c r="R678" s="2" t="s">
        <v>1225</v>
      </c>
      <c r="S678" s="3">
        <v>44927</v>
      </c>
      <c r="T678" s="3">
        <v>44926</v>
      </c>
      <c r="U678" s="2" t="s">
        <v>1281</v>
      </c>
    </row>
    <row r="679" spans="1:21" ht="105" x14ac:dyDescent="0.25">
      <c r="A679" s="2">
        <v>2022</v>
      </c>
      <c r="B679" s="3">
        <v>44896</v>
      </c>
      <c r="C679" s="3">
        <v>44926</v>
      </c>
      <c r="D679" s="2" t="s">
        <v>103</v>
      </c>
      <c r="E679" s="2" t="s">
        <v>156</v>
      </c>
      <c r="F679" s="2" t="s">
        <v>431</v>
      </c>
      <c r="G679" s="2" t="s">
        <v>787</v>
      </c>
      <c r="H679" s="2" t="s">
        <v>2376</v>
      </c>
      <c r="I679" s="2" t="s">
        <v>3257</v>
      </c>
      <c r="J679" s="2" t="s">
        <v>787</v>
      </c>
      <c r="K679" s="2" t="s">
        <v>1141</v>
      </c>
      <c r="L679" s="6">
        <v>1</v>
      </c>
      <c r="M679" s="6">
        <v>1</v>
      </c>
      <c r="N679" s="2" t="s">
        <v>1142</v>
      </c>
      <c r="O679" s="5">
        <v>0.79999999999999993</v>
      </c>
      <c r="P679" s="2" t="s">
        <v>56</v>
      </c>
      <c r="Q679" s="2" t="s">
        <v>1225</v>
      </c>
      <c r="R679" s="2" t="s">
        <v>1225</v>
      </c>
      <c r="S679" s="3">
        <v>44927</v>
      </c>
      <c r="T679" s="3">
        <v>44926</v>
      </c>
      <c r="U679" s="2" t="s">
        <v>1281</v>
      </c>
    </row>
    <row r="680" spans="1:21" ht="105" x14ac:dyDescent="0.25">
      <c r="A680" s="2">
        <v>2022</v>
      </c>
      <c r="B680" s="3">
        <v>44896</v>
      </c>
      <c r="C680" s="3">
        <v>44926</v>
      </c>
      <c r="D680" s="2" t="s">
        <v>103</v>
      </c>
      <c r="E680" s="2" t="s">
        <v>156</v>
      </c>
      <c r="F680" s="2" t="s">
        <v>4057</v>
      </c>
      <c r="G680" s="2" t="s">
        <v>683</v>
      </c>
      <c r="H680" s="2" t="s">
        <v>2377</v>
      </c>
      <c r="I680" s="2" t="s">
        <v>3258</v>
      </c>
      <c r="J680" s="2" t="s">
        <v>683</v>
      </c>
      <c r="K680" s="2" t="s">
        <v>1141</v>
      </c>
      <c r="L680" s="4">
        <v>55</v>
      </c>
      <c r="M680" s="4">
        <v>55</v>
      </c>
      <c r="N680" s="2" t="s">
        <v>1142</v>
      </c>
      <c r="O680" s="5">
        <v>0.81818181818181834</v>
      </c>
      <c r="P680" s="2" t="s">
        <v>56</v>
      </c>
      <c r="Q680" s="2" t="s">
        <v>1225</v>
      </c>
      <c r="R680" s="2" t="s">
        <v>1225</v>
      </c>
      <c r="S680" s="3">
        <v>44927</v>
      </c>
      <c r="T680" s="3">
        <v>44926</v>
      </c>
      <c r="U680" s="2" t="s">
        <v>1281</v>
      </c>
    </row>
    <row r="681" spans="1:21" ht="105" x14ac:dyDescent="0.25">
      <c r="A681" s="2">
        <v>2022</v>
      </c>
      <c r="B681" s="3">
        <v>44896</v>
      </c>
      <c r="C681" s="3">
        <v>44926</v>
      </c>
      <c r="D681" s="2" t="s">
        <v>103</v>
      </c>
      <c r="E681" s="2" t="s">
        <v>156</v>
      </c>
      <c r="F681" s="2" t="s">
        <v>4058</v>
      </c>
      <c r="G681" s="2" t="s">
        <v>788</v>
      </c>
      <c r="H681" s="2" t="s">
        <v>2377</v>
      </c>
      <c r="I681" s="2" t="s">
        <v>3259</v>
      </c>
      <c r="J681" s="2" t="s">
        <v>788</v>
      </c>
      <c r="K681" s="2" t="s">
        <v>1141</v>
      </c>
      <c r="L681" s="6">
        <v>0.95</v>
      </c>
      <c r="M681" s="6">
        <v>0.95</v>
      </c>
      <c r="N681" s="2" t="s">
        <v>1142</v>
      </c>
      <c r="O681" s="5">
        <v>0.75789473684210551</v>
      </c>
      <c r="P681" s="2" t="s">
        <v>56</v>
      </c>
      <c r="Q681" s="2" t="s">
        <v>1225</v>
      </c>
      <c r="R681" s="2" t="s">
        <v>1225</v>
      </c>
      <c r="S681" s="3">
        <v>44927</v>
      </c>
      <c r="T681" s="3">
        <v>44926</v>
      </c>
      <c r="U681" s="2" t="s">
        <v>1281</v>
      </c>
    </row>
    <row r="682" spans="1:21" ht="165" x14ac:dyDescent="0.25">
      <c r="A682" s="2">
        <v>2022</v>
      </c>
      <c r="B682" s="3">
        <v>44896</v>
      </c>
      <c r="C682" s="3">
        <v>44926</v>
      </c>
      <c r="D682" s="2" t="s">
        <v>104</v>
      </c>
      <c r="E682" s="2" t="s">
        <v>1422</v>
      </c>
      <c r="F682" s="2" t="s">
        <v>4059</v>
      </c>
      <c r="G682" s="2" t="s">
        <v>624</v>
      </c>
      <c r="H682" s="2" t="s">
        <v>1065</v>
      </c>
      <c r="I682" s="2" t="s">
        <v>3260</v>
      </c>
      <c r="J682" s="2" t="s">
        <v>624</v>
      </c>
      <c r="K682" s="2" t="s">
        <v>1141</v>
      </c>
      <c r="L682" s="4">
        <v>1</v>
      </c>
      <c r="M682" s="4">
        <v>1</v>
      </c>
      <c r="N682" s="2" t="s">
        <v>1142</v>
      </c>
      <c r="O682" s="5">
        <v>0.79999999999999993</v>
      </c>
      <c r="P682" s="2" t="s">
        <v>56</v>
      </c>
      <c r="Q682" s="2" t="s">
        <v>1225</v>
      </c>
      <c r="R682" s="2" t="s">
        <v>1225</v>
      </c>
      <c r="S682" s="3">
        <v>44927</v>
      </c>
      <c r="T682" s="3">
        <v>44926</v>
      </c>
      <c r="U682" s="2" t="s">
        <v>1281</v>
      </c>
    </row>
    <row r="683" spans="1:21" ht="165" x14ac:dyDescent="0.25">
      <c r="A683" s="2">
        <v>2022</v>
      </c>
      <c r="B683" s="3">
        <v>44896</v>
      </c>
      <c r="C683" s="3">
        <v>44926</v>
      </c>
      <c r="D683" s="2" t="s">
        <v>104</v>
      </c>
      <c r="E683" s="2" t="s">
        <v>1422</v>
      </c>
      <c r="F683" s="2" t="s">
        <v>4060</v>
      </c>
      <c r="G683" s="2" t="s">
        <v>772</v>
      </c>
      <c r="H683" s="2" t="s">
        <v>1065</v>
      </c>
      <c r="I683" s="2" t="s">
        <v>3261</v>
      </c>
      <c r="J683" s="2" t="s">
        <v>772</v>
      </c>
      <c r="K683" s="2" t="s">
        <v>1141</v>
      </c>
      <c r="L683" s="6">
        <v>1</v>
      </c>
      <c r="M683" s="6">
        <v>1</v>
      </c>
      <c r="N683" s="2" t="s">
        <v>1142</v>
      </c>
      <c r="O683" s="5">
        <v>0.79999999999999993</v>
      </c>
      <c r="P683" s="2" t="s">
        <v>56</v>
      </c>
      <c r="Q683" s="2" t="s">
        <v>1225</v>
      </c>
      <c r="R683" s="2" t="s">
        <v>1225</v>
      </c>
      <c r="S683" s="3">
        <v>44927</v>
      </c>
      <c r="T683" s="3">
        <v>44926</v>
      </c>
      <c r="U683" s="2" t="s">
        <v>1281</v>
      </c>
    </row>
    <row r="684" spans="1:21" ht="165" x14ac:dyDescent="0.25">
      <c r="A684" s="2">
        <v>2022</v>
      </c>
      <c r="B684" s="3">
        <v>44896</v>
      </c>
      <c r="C684" s="3">
        <v>44926</v>
      </c>
      <c r="D684" s="2" t="s">
        <v>104</v>
      </c>
      <c r="E684" s="2" t="s">
        <v>1422</v>
      </c>
      <c r="F684" s="2" t="s">
        <v>432</v>
      </c>
      <c r="G684" s="2" t="s">
        <v>789</v>
      </c>
      <c r="H684" s="2" t="s">
        <v>2378</v>
      </c>
      <c r="I684" s="2" t="s">
        <v>3262</v>
      </c>
      <c r="J684" s="2" t="s">
        <v>789</v>
      </c>
      <c r="K684" s="2" t="s">
        <v>1141</v>
      </c>
      <c r="L684" s="4">
        <v>1</v>
      </c>
      <c r="M684" s="4">
        <v>1</v>
      </c>
      <c r="N684" s="2" t="s">
        <v>1142</v>
      </c>
      <c r="O684" s="5">
        <v>1</v>
      </c>
      <c r="P684" s="2" t="s">
        <v>56</v>
      </c>
      <c r="Q684" s="2" t="s">
        <v>1225</v>
      </c>
      <c r="R684" s="2" t="s">
        <v>1225</v>
      </c>
      <c r="S684" s="3">
        <v>44927</v>
      </c>
      <c r="T684" s="3">
        <v>44926</v>
      </c>
      <c r="U684" s="2" t="s">
        <v>1281</v>
      </c>
    </row>
    <row r="685" spans="1:21" ht="165" x14ac:dyDescent="0.25">
      <c r="A685" s="2">
        <v>2022</v>
      </c>
      <c r="B685" s="3">
        <v>44896</v>
      </c>
      <c r="C685" s="3">
        <v>44926</v>
      </c>
      <c r="D685" s="2" t="s">
        <v>104</v>
      </c>
      <c r="E685" s="2" t="s">
        <v>1422</v>
      </c>
      <c r="F685" s="2" t="s">
        <v>4061</v>
      </c>
      <c r="G685" s="2" t="s">
        <v>1871</v>
      </c>
      <c r="H685" s="2" t="s">
        <v>1066</v>
      </c>
      <c r="I685" s="2" t="s">
        <v>3263</v>
      </c>
      <c r="J685" s="2" t="s">
        <v>1871</v>
      </c>
      <c r="K685" s="2" t="s">
        <v>1141</v>
      </c>
      <c r="L685" s="4">
        <v>1000</v>
      </c>
      <c r="M685" s="4">
        <v>1000</v>
      </c>
      <c r="N685" s="2" t="s">
        <v>1142</v>
      </c>
      <c r="O685" s="5">
        <v>0.73099999999999987</v>
      </c>
      <c r="P685" s="2" t="s">
        <v>56</v>
      </c>
      <c r="Q685" s="2" t="s">
        <v>1225</v>
      </c>
      <c r="R685" s="2" t="s">
        <v>1225</v>
      </c>
      <c r="S685" s="3">
        <v>44927</v>
      </c>
      <c r="T685" s="3">
        <v>44926</v>
      </c>
      <c r="U685" s="2" t="s">
        <v>1281</v>
      </c>
    </row>
    <row r="686" spans="1:21" ht="165" x14ac:dyDescent="0.25">
      <c r="A686" s="2">
        <v>2022</v>
      </c>
      <c r="B686" s="3">
        <v>44896</v>
      </c>
      <c r="C686" s="3">
        <v>44926</v>
      </c>
      <c r="D686" s="2" t="s">
        <v>104</v>
      </c>
      <c r="E686" s="2" t="s">
        <v>1422</v>
      </c>
      <c r="F686" s="2" t="s">
        <v>4062</v>
      </c>
      <c r="G686" s="2" t="s">
        <v>790</v>
      </c>
      <c r="H686" s="2" t="s">
        <v>1066</v>
      </c>
      <c r="I686" s="2" t="s">
        <v>3264</v>
      </c>
      <c r="J686" s="2" t="s">
        <v>790</v>
      </c>
      <c r="K686" s="2" t="s">
        <v>1141</v>
      </c>
      <c r="L686" s="4">
        <v>800</v>
      </c>
      <c r="M686" s="4">
        <v>800</v>
      </c>
      <c r="N686" s="2" t="s">
        <v>1142</v>
      </c>
      <c r="O686" s="5">
        <v>0.58750000000000002</v>
      </c>
      <c r="P686" s="2" t="s">
        <v>56</v>
      </c>
      <c r="Q686" s="2" t="s">
        <v>1225</v>
      </c>
      <c r="R686" s="2" t="s">
        <v>1225</v>
      </c>
      <c r="S686" s="3">
        <v>44927</v>
      </c>
      <c r="T686" s="3">
        <v>44926</v>
      </c>
      <c r="U686" s="2" t="s">
        <v>1281</v>
      </c>
    </row>
    <row r="687" spans="1:21" ht="165" x14ac:dyDescent="0.25">
      <c r="A687" s="2">
        <v>2022</v>
      </c>
      <c r="B687" s="3">
        <v>44896</v>
      </c>
      <c r="C687" s="3">
        <v>44926</v>
      </c>
      <c r="D687" s="2" t="s">
        <v>104</v>
      </c>
      <c r="E687" s="2" t="s">
        <v>1422</v>
      </c>
      <c r="F687" s="2" t="s">
        <v>4063</v>
      </c>
      <c r="G687" s="2" t="s">
        <v>791</v>
      </c>
      <c r="H687" s="2" t="s">
        <v>1066</v>
      </c>
      <c r="I687" s="2" t="s">
        <v>3265</v>
      </c>
      <c r="J687" s="2" t="s">
        <v>791</v>
      </c>
      <c r="K687" s="2" t="s">
        <v>1141</v>
      </c>
      <c r="L687" s="4">
        <v>200</v>
      </c>
      <c r="M687" s="4">
        <v>200</v>
      </c>
      <c r="N687" s="2" t="s">
        <v>1142</v>
      </c>
      <c r="O687" s="5">
        <v>1</v>
      </c>
      <c r="P687" s="2" t="s">
        <v>56</v>
      </c>
      <c r="Q687" s="2" t="s">
        <v>1225</v>
      </c>
      <c r="R687" s="2" t="s">
        <v>1225</v>
      </c>
      <c r="S687" s="3">
        <v>44927</v>
      </c>
      <c r="T687" s="3">
        <v>44926</v>
      </c>
      <c r="U687" s="2" t="s">
        <v>1281</v>
      </c>
    </row>
    <row r="688" spans="1:21" ht="165" x14ac:dyDescent="0.25">
      <c r="A688" s="2">
        <v>2022</v>
      </c>
      <c r="B688" s="3">
        <v>44896</v>
      </c>
      <c r="C688" s="3">
        <v>44926</v>
      </c>
      <c r="D688" s="2" t="s">
        <v>104</v>
      </c>
      <c r="E688" s="2" t="s">
        <v>1422</v>
      </c>
      <c r="F688" s="2" t="s">
        <v>4064</v>
      </c>
      <c r="G688" s="2" t="s">
        <v>792</v>
      </c>
      <c r="H688" s="2" t="s">
        <v>1066</v>
      </c>
      <c r="I688" s="2" t="s">
        <v>3266</v>
      </c>
      <c r="J688" s="2" t="s">
        <v>792</v>
      </c>
      <c r="K688" s="2" t="s">
        <v>1141</v>
      </c>
      <c r="L688" s="4">
        <v>30000</v>
      </c>
      <c r="M688" s="4">
        <v>30000</v>
      </c>
      <c r="N688" s="2" t="s">
        <v>1142</v>
      </c>
      <c r="O688" s="5">
        <v>0.97806666666666686</v>
      </c>
      <c r="P688" s="2" t="s">
        <v>56</v>
      </c>
      <c r="Q688" s="2" t="s">
        <v>1225</v>
      </c>
      <c r="R688" s="2" t="s">
        <v>1225</v>
      </c>
      <c r="S688" s="3">
        <v>44927</v>
      </c>
      <c r="T688" s="3">
        <v>44926</v>
      </c>
      <c r="U688" s="2" t="s">
        <v>1281</v>
      </c>
    </row>
    <row r="689" spans="1:21" ht="165" x14ac:dyDescent="0.25">
      <c r="A689" s="2">
        <v>2022</v>
      </c>
      <c r="B689" s="3">
        <v>44896</v>
      </c>
      <c r="C689" s="3">
        <v>44926</v>
      </c>
      <c r="D689" s="2" t="s">
        <v>104</v>
      </c>
      <c r="E689" s="2" t="s">
        <v>1422</v>
      </c>
      <c r="F689" s="2" t="s">
        <v>4065</v>
      </c>
      <c r="G689" s="2" t="s">
        <v>1872</v>
      </c>
      <c r="H689" s="2" t="s">
        <v>1066</v>
      </c>
      <c r="I689" s="2" t="s">
        <v>3267</v>
      </c>
      <c r="J689" s="2" t="s">
        <v>1872</v>
      </c>
      <c r="K689" s="2" t="s">
        <v>1141</v>
      </c>
      <c r="L689" s="4">
        <v>30</v>
      </c>
      <c r="M689" s="4">
        <v>30</v>
      </c>
      <c r="N689" s="2" t="s">
        <v>1142</v>
      </c>
      <c r="O689" s="5">
        <v>1</v>
      </c>
      <c r="P689" s="2" t="s">
        <v>56</v>
      </c>
      <c r="Q689" s="2" t="s">
        <v>1225</v>
      </c>
      <c r="R689" s="2" t="s">
        <v>1225</v>
      </c>
      <c r="S689" s="3">
        <v>44927</v>
      </c>
      <c r="T689" s="3">
        <v>44926</v>
      </c>
      <c r="U689" s="2" t="s">
        <v>1281</v>
      </c>
    </row>
    <row r="690" spans="1:21" ht="165" x14ac:dyDescent="0.25">
      <c r="A690" s="2">
        <v>2022</v>
      </c>
      <c r="B690" s="3">
        <v>44896</v>
      </c>
      <c r="C690" s="3">
        <v>44926</v>
      </c>
      <c r="D690" s="2" t="s">
        <v>104</v>
      </c>
      <c r="E690" s="2" t="s">
        <v>1422</v>
      </c>
      <c r="F690" s="2" t="s">
        <v>4066</v>
      </c>
      <c r="G690" s="2" t="s">
        <v>624</v>
      </c>
      <c r="H690" s="2" t="s">
        <v>1066</v>
      </c>
      <c r="I690" s="2" t="s">
        <v>3268</v>
      </c>
      <c r="J690" s="2" t="s">
        <v>624</v>
      </c>
      <c r="K690" s="2" t="s">
        <v>1141</v>
      </c>
      <c r="L690" s="4">
        <v>38000</v>
      </c>
      <c r="M690" s="4">
        <v>38000</v>
      </c>
      <c r="N690" s="2" t="s">
        <v>1142</v>
      </c>
      <c r="O690" s="5">
        <v>1</v>
      </c>
      <c r="P690" s="2" t="s">
        <v>56</v>
      </c>
      <c r="Q690" s="2" t="s">
        <v>1225</v>
      </c>
      <c r="R690" s="2" t="s">
        <v>1225</v>
      </c>
      <c r="S690" s="3">
        <v>44927</v>
      </c>
      <c r="T690" s="3">
        <v>44926</v>
      </c>
      <c r="U690" s="2" t="s">
        <v>1281</v>
      </c>
    </row>
    <row r="691" spans="1:21" ht="165" x14ac:dyDescent="0.25">
      <c r="A691" s="2">
        <v>2022</v>
      </c>
      <c r="B691" s="3">
        <v>44896</v>
      </c>
      <c r="C691" s="3">
        <v>44926</v>
      </c>
      <c r="D691" s="2" t="s">
        <v>104</v>
      </c>
      <c r="E691" s="2" t="s">
        <v>1422</v>
      </c>
      <c r="F691" s="2" t="s">
        <v>4067</v>
      </c>
      <c r="G691" s="2" t="s">
        <v>793</v>
      </c>
      <c r="H691" s="2" t="s">
        <v>1066</v>
      </c>
      <c r="I691" s="2" t="s">
        <v>3269</v>
      </c>
      <c r="J691" s="2" t="s">
        <v>793</v>
      </c>
      <c r="K691" s="2" t="s">
        <v>1141</v>
      </c>
      <c r="L691" s="6">
        <v>0.9</v>
      </c>
      <c r="M691" s="6">
        <v>0.9</v>
      </c>
      <c r="N691" s="2" t="s">
        <v>1142</v>
      </c>
      <c r="O691" s="5">
        <v>0.88888888888888895</v>
      </c>
      <c r="P691" s="2" t="s">
        <v>56</v>
      </c>
      <c r="Q691" s="2" t="s">
        <v>1225</v>
      </c>
      <c r="R691" s="2" t="s">
        <v>1225</v>
      </c>
      <c r="S691" s="3">
        <v>44927</v>
      </c>
      <c r="T691" s="3">
        <v>44926</v>
      </c>
      <c r="U691" s="2" t="s">
        <v>1281</v>
      </c>
    </row>
    <row r="692" spans="1:21" ht="165" x14ac:dyDescent="0.25">
      <c r="A692" s="2">
        <v>2022</v>
      </c>
      <c r="B692" s="3">
        <v>44896</v>
      </c>
      <c r="C692" s="3">
        <v>44926</v>
      </c>
      <c r="D692" s="2" t="s">
        <v>104</v>
      </c>
      <c r="E692" s="2" t="s">
        <v>1422</v>
      </c>
      <c r="F692" s="2" t="s">
        <v>433</v>
      </c>
      <c r="G692" s="2" t="s">
        <v>794</v>
      </c>
      <c r="H692" s="2" t="s">
        <v>1067</v>
      </c>
      <c r="I692" s="2" t="s">
        <v>3270</v>
      </c>
      <c r="J692" s="2" t="s">
        <v>794</v>
      </c>
      <c r="K692" s="2" t="s">
        <v>1141</v>
      </c>
      <c r="L692" s="4">
        <v>10000</v>
      </c>
      <c r="M692" s="4">
        <v>10000</v>
      </c>
      <c r="N692" s="2" t="s">
        <v>1142</v>
      </c>
      <c r="O692" s="5">
        <v>1</v>
      </c>
      <c r="P692" s="2" t="s">
        <v>56</v>
      </c>
      <c r="Q692" s="2" t="s">
        <v>1225</v>
      </c>
      <c r="R692" s="2" t="s">
        <v>1225</v>
      </c>
      <c r="S692" s="3">
        <v>44927</v>
      </c>
      <c r="T692" s="3">
        <v>44926</v>
      </c>
      <c r="U692" s="2" t="s">
        <v>1281</v>
      </c>
    </row>
    <row r="693" spans="1:21" ht="165" x14ac:dyDescent="0.25">
      <c r="A693" s="2">
        <v>2022</v>
      </c>
      <c r="B693" s="3">
        <v>44896</v>
      </c>
      <c r="C693" s="3">
        <v>44926</v>
      </c>
      <c r="D693" s="2" t="s">
        <v>104</v>
      </c>
      <c r="E693" s="2" t="s">
        <v>1422</v>
      </c>
      <c r="F693" s="2" t="s">
        <v>434</v>
      </c>
      <c r="G693" s="2" t="s">
        <v>795</v>
      </c>
      <c r="H693" s="2" t="s">
        <v>1068</v>
      </c>
      <c r="I693" s="2" t="s">
        <v>3271</v>
      </c>
      <c r="J693" s="2" t="s">
        <v>795</v>
      </c>
      <c r="K693" s="2" t="s">
        <v>1141</v>
      </c>
      <c r="L693" s="4">
        <v>1</v>
      </c>
      <c r="M693" s="4">
        <v>1</v>
      </c>
      <c r="N693" s="2" t="s">
        <v>1142</v>
      </c>
      <c r="O693" s="5">
        <v>1</v>
      </c>
      <c r="P693" s="2" t="s">
        <v>56</v>
      </c>
      <c r="Q693" s="2" t="s">
        <v>1225</v>
      </c>
      <c r="R693" s="2" t="s">
        <v>1225</v>
      </c>
      <c r="S693" s="3">
        <v>44927</v>
      </c>
      <c r="T693" s="3">
        <v>44926</v>
      </c>
      <c r="U693" s="2" t="s">
        <v>1281</v>
      </c>
    </row>
    <row r="694" spans="1:21" ht="165" x14ac:dyDescent="0.25">
      <c r="A694" s="2">
        <v>2022</v>
      </c>
      <c r="B694" s="3">
        <v>44896</v>
      </c>
      <c r="C694" s="3">
        <v>44926</v>
      </c>
      <c r="D694" s="2" t="s">
        <v>104</v>
      </c>
      <c r="E694" s="2" t="s">
        <v>1422</v>
      </c>
      <c r="F694" s="2" t="s">
        <v>4068</v>
      </c>
      <c r="G694" s="2" t="s">
        <v>796</v>
      </c>
      <c r="H694" s="2" t="s">
        <v>1069</v>
      </c>
      <c r="I694" s="2" t="s">
        <v>3272</v>
      </c>
      <c r="J694" s="2" t="s">
        <v>796</v>
      </c>
      <c r="K694" s="2" t="s">
        <v>1141</v>
      </c>
      <c r="L694" s="4">
        <v>1000</v>
      </c>
      <c r="M694" s="4">
        <v>1000</v>
      </c>
      <c r="N694" s="2" t="s">
        <v>1142</v>
      </c>
      <c r="O694" s="5">
        <v>1</v>
      </c>
      <c r="P694" s="2" t="s">
        <v>56</v>
      </c>
      <c r="Q694" s="2" t="s">
        <v>1225</v>
      </c>
      <c r="R694" s="2" t="s">
        <v>1225</v>
      </c>
      <c r="S694" s="3">
        <v>44927</v>
      </c>
      <c r="T694" s="3">
        <v>44926</v>
      </c>
      <c r="U694" s="2" t="s">
        <v>1281</v>
      </c>
    </row>
    <row r="695" spans="1:21" ht="165" x14ac:dyDescent="0.25">
      <c r="A695" s="2">
        <v>2022</v>
      </c>
      <c r="B695" s="3">
        <v>44896</v>
      </c>
      <c r="C695" s="3">
        <v>44926</v>
      </c>
      <c r="D695" s="2" t="s">
        <v>104</v>
      </c>
      <c r="E695" s="2" t="s">
        <v>1422</v>
      </c>
      <c r="F695" s="2" t="s">
        <v>4069</v>
      </c>
      <c r="G695" s="2" t="s">
        <v>712</v>
      </c>
      <c r="H695" s="2" t="s">
        <v>1069</v>
      </c>
      <c r="I695" s="2" t="s">
        <v>3273</v>
      </c>
      <c r="J695" s="2" t="s">
        <v>712</v>
      </c>
      <c r="K695" s="2" t="s">
        <v>1141</v>
      </c>
      <c r="L695" s="4">
        <v>10000</v>
      </c>
      <c r="M695" s="4">
        <v>10000</v>
      </c>
      <c r="N695" s="2" t="s">
        <v>1142</v>
      </c>
      <c r="O695" s="5">
        <v>1</v>
      </c>
      <c r="P695" s="2" t="s">
        <v>56</v>
      </c>
      <c r="Q695" s="2" t="s">
        <v>1225</v>
      </c>
      <c r="R695" s="2" t="s">
        <v>1225</v>
      </c>
      <c r="S695" s="3">
        <v>44927</v>
      </c>
      <c r="T695" s="3">
        <v>44926</v>
      </c>
      <c r="U695" s="2" t="s">
        <v>1281</v>
      </c>
    </row>
    <row r="696" spans="1:21" ht="165" x14ac:dyDescent="0.25">
      <c r="A696" s="2">
        <v>2022</v>
      </c>
      <c r="B696" s="3">
        <v>44896</v>
      </c>
      <c r="C696" s="3">
        <v>44926</v>
      </c>
      <c r="D696" s="2" t="s">
        <v>104</v>
      </c>
      <c r="E696" s="2" t="s">
        <v>1422</v>
      </c>
      <c r="F696" s="2" t="s">
        <v>4070</v>
      </c>
      <c r="G696" s="2" t="s">
        <v>683</v>
      </c>
      <c r="H696" s="2" t="s">
        <v>1070</v>
      </c>
      <c r="I696" s="2" t="s">
        <v>3274</v>
      </c>
      <c r="J696" s="2" t="s">
        <v>683</v>
      </c>
      <c r="K696" s="2" t="s">
        <v>1141</v>
      </c>
      <c r="L696" s="4">
        <v>720</v>
      </c>
      <c r="M696" s="4">
        <v>720</v>
      </c>
      <c r="N696" s="2" t="s">
        <v>1142</v>
      </c>
      <c r="O696" s="5">
        <v>1</v>
      </c>
      <c r="P696" s="2" t="s">
        <v>56</v>
      </c>
      <c r="Q696" s="2" t="s">
        <v>1225</v>
      </c>
      <c r="R696" s="2" t="s">
        <v>1225</v>
      </c>
      <c r="S696" s="3">
        <v>44927</v>
      </c>
      <c r="T696" s="3">
        <v>44926</v>
      </c>
      <c r="U696" s="2" t="s">
        <v>1281</v>
      </c>
    </row>
    <row r="697" spans="1:21" ht="165" x14ac:dyDescent="0.25">
      <c r="A697" s="2">
        <v>2022</v>
      </c>
      <c r="B697" s="3">
        <v>44896</v>
      </c>
      <c r="C697" s="3">
        <v>44926</v>
      </c>
      <c r="D697" s="2" t="s">
        <v>104</v>
      </c>
      <c r="E697" s="2" t="s">
        <v>1422</v>
      </c>
      <c r="F697" s="2" t="s">
        <v>4071</v>
      </c>
      <c r="G697" s="2" t="s">
        <v>797</v>
      </c>
      <c r="H697" s="2" t="s">
        <v>1070</v>
      </c>
      <c r="I697" s="2" t="s">
        <v>3275</v>
      </c>
      <c r="J697" s="2" t="s">
        <v>797</v>
      </c>
      <c r="K697" s="2" t="s">
        <v>1141</v>
      </c>
      <c r="L697" s="6">
        <v>0.95</v>
      </c>
      <c r="M697" s="6">
        <v>0.95</v>
      </c>
      <c r="N697" s="2" t="s">
        <v>1142</v>
      </c>
      <c r="O697" s="5">
        <v>0.82105263157894759</v>
      </c>
      <c r="P697" s="2" t="s">
        <v>56</v>
      </c>
      <c r="Q697" s="2" t="s">
        <v>1225</v>
      </c>
      <c r="R697" s="2" t="s">
        <v>1225</v>
      </c>
      <c r="S697" s="3">
        <v>44927</v>
      </c>
      <c r="T697" s="3">
        <v>44926</v>
      </c>
      <c r="U697" s="2" t="s">
        <v>1281</v>
      </c>
    </row>
    <row r="698" spans="1:21" ht="315" x14ac:dyDescent="0.25">
      <c r="A698" s="2">
        <v>2022</v>
      </c>
      <c r="B698" s="3">
        <v>44896</v>
      </c>
      <c r="C698" s="3">
        <v>44926</v>
      </c>
      <c r="D698" s="2" t="s">
        <v>105</v>
      </c>
      <c r="E698" s="2" t="s">
        <v>1423</v>
      </c>
      <c r="F698" s="2" t="s">
        <v>4072</v>
      </c>
      <c r="G698" s="2" t="s">
        <v>624</v>
      </c>
      <c r="H698" s="2" t="s">
        <v>1071</v>
      </c>
      <c r="I698" s="2" t="s">
        <v>3276</v>
      </c>
      <c r="J698" s="2" t="s">
        <v>624</v>
      </c>
      <c r="K698" s="2" t="s">
        <v>1141</v>
      </c>
      <c r="L698" s="4">
        <v>1</v>
      </c>
      <c r="M698" s="4">
        <v>1</v>
      </c>
      <c r="N698" s="2" t="s">
        <v>1142</v>
      </c>
      <c r="O698" s="5">
        <v>0.79999999999999993</v>
      </c>
      <c r="P698" s="2" t="s">
        <v>56</v>
      </c>
      <c r="Q698" s="2" t="s">
        <v>1225</v>
      </c>
      <c r="R698" s="2" t="s">
        <v>1225</v>
      </c>
      <c r="S698" s="3">
        <v>44927</v>
      </c>
      <c r="T698" s="3">
        <v>44926</v>
      </c>
      <c r="U698" s="2" t="s">
        <v>1281</v>
      </c>
    </row>
    <row r="699" spans="1:21" ht="315" x14ac:dyDescent="0.25">
      <c r="A699" s="2">
        <v>2022</v>
      </c>
      <c r="B699" s="3">
        <v>44896</v>
      </c>
      <c r="C699" s="3">
        <v>44926</v>
      </c>
      <c r="D699" s="2" t="s">
        <v>105</v>
      </c>
      <c r="E699" s="2" t="s">
        <v>1423</v>
      </c>
      <c r="F699" s="2" t="s">
        <v>4073</v>
      </c>
      <c r="G699" s="2" t="s">
        <v>772</v>
      </c>
      <c r="H699" s="2" t="s">
        <v>1071</v>
      </c>
      <c r="I699" s="2" t="s">
        <v>3277</v>
      </c>
      <c r="J699" s="2" t="s">
        <v>772</v>
      </c>
      <c r="K699" s="2" t="s">
        <v>1141</v>
      </c>
      <c r="L699" s="6">
        <v>1</v>
      </c>
      <c r="M699" s="6">
        <v>1</v>
      </c>
      <c r="N699" s="2" t="s">
        <v>1142</v>
      </c>
      <c r="O699" s="5">
        <v>0.79999999999999993</v>
      </c>
      <c r="P699" s="2" t="s">
        <v>56</v>
      </c>
      <c r="Q699" s="2" t="s">
        <v>1225</v>
      </c>
      <c r="R699" s="2" t="s">
        <v>1225</v>
      </c>
      <c r="S699" s="3">
        <v>44927</v>
      </c>
      <c r="T699" s="3">
        <v>44926</v>
      </c>
      <c r="U699" s="2" t="s">
        <v>1281</v>
      </c>
    </row>
    <row r="700" spans="1:21" ht="315" x14ac:dyDescent="0.25">
      <c r="A700" s="2">
        <v>2022</v>
      </c>
      <c r="B700" s="3">
        <v>44896</v>
      </c>
      <c r="C700" s="3">
        <v>44926</v>
      </c>
      <c r="D700" s="2" t="s">
        <v>105</v>
      </c>
      <c r="E700" s="2" t="s">
        <v>1423</v>
      </c>
      <c r="F700" s="2" t="s">
        <v>1601</v>
      </c>
      <c r="G700" s="2" t="s">
        <v>789</v>
      </c>
      <c r="H700" s="2" t="s">
        <v>2379</v>
      </c>
      <c r="I700" s="2" t="s">
        <v>3278</v>
      </c>
      <c r="J700" s="2" t="s">
        <v>789</v>
      </c>
      <c r="K700" s="2" t="s">
        <v>1141</v>
      </c>
      <c r="L700" s="4">
        <v>1</v>
      </c>
      <c r="M700" s="4">
        <v>1</v>
      </c>
      <c r="N700" s="2" t="s">
        <v>1142</v>
      </c>
      <c r="O700" s="5">
        <v>1</v>
      </c>
      <c r="P700" s="2" t="s">
        <v>56</v>
      </c>
      <c r="Q700" s="2" t="s">
        <v>1225</v>
      </c>
      <c r="R700" s="2" t="s">
        <v>1225</v>
      </c>
      <c r="S700" s="3">
        <v>44927</v>
      </c>
      <c r="T700" s="3">
        <v>44926</v>
      </c>
      <c r="U700" s="2" t="s">
        <v>1281</v>
      </c>
    </row>
    <row r="701" spans="1:21" ht="315" x14ac:dyDescent="0.25">
      <c r="A701" s="2">
        <v>2022</v>
      </c>
      <c r="B701" s="3">
        <v>44896</v>
      </c>
      <c r="C701" s="3">
        <v>44926</v>
      </c>
      <c r="D701" s="2" t="s">
        <v>105</v>
      </c>
      <c r="E701" s="2" t="s">
        <v>1423</v>
      </c>
      <c r="F701" s="2" t="s">
        <v>4074</v>
      </c>
      <c r="G701" s="2" t="s">
        <v>1873</v>
      </c>
      <c r="H701" s="2" t="s">
        <v>2380</v>
      </c>
      <c r="I701" s="2" t="s">
        <v>3279</v>
      </c>
      <c r="J701" s="2" t="s">
        <v>1873</v>
      </c>
      <c r="K701" s="2" t="s">
        <v>1141</v>
      </c>
      <c r="L701" s="4">
        <v>25000</v>
      </c>
      <c r="M701" s="4">
        <v>25000</v>
      </c>
      <c r="N701" s="2" t="s">
        <v>1142</v>
      </c>
      <c r="O701" s="5">
        <v>1</v>
      </c>
      <c r="P701" s="2" t="s">
        <v>56</v>
      </c>
      <c r="Q701" s="2" t="s">
        <v>1225</v>
      </c>
      <c r="R701" s="2" t="s">
        <v>1225</v>
      </c>
      <c r="S701" s="3">
        <v>44927</v>
      </c>
      <c r="T701" s="3">
        <v>44926</v>
      </c>
      <c r="U701" s="2" t="s">
        <v>1281</v>
      </c>
    </row>
    <row r="702" spans="1:21" ht="315" x14ac:dyDescent="0.25">
      <c r="A702" s="2">
        <v>2022</v>
      </c>
      <c r="B702" s="3">
        <v>44896</v>
      </c>
      <c r="C702" s="3">
        <v>44926</v>
      </c>
      <c r="D702" s="2" t="s">
        <v>105</v>
      </c>
      <c r="E702" s="2" t="s">
        <v>1423</v>
      </c>
      <c r="F702" s="2" t="s">
        <v>4075</v>
      </c>
      <c r="G702" s="2" t="s">
        <v>799</v>
      </c>
      <c r="H702" s="2" t="s">
        <v>2380</v>
      </c>
      <c r="I702" s="2" t="s">
        <v>3280</v>
      </c>
      <c r="J702" s="2" t="s">
        <v>799</v>
      </c>
      <c r="K702" s="2" t="s">
        <v>1141</v>
      </c>
      <c r="L702" s="4">
        <v>1500</v>
      </c>
      <c r="M702" s="4">
        <v>1500</v>
      </c>
      <c r="N702" s="2" t="s">
        <v>1142</v>
      </c>
      <c r="O702" s="5">
        <v>0.04</v>
      </c>
      <c r="P702" s="2" t="s">
        <v>56</v>
      </c>
      <c r="Q702" s="2" t="s">
        <v>1225</v>
      </c>
      <c r="R702" s="2" t="s">
        <v>1225</v>
      </c>
      <c r="S702" s="3">
        <v>44927</v>
      </c>
      <c r="T702" s="3">
        <v>44926</v>
      </c>
      <c r="U702" s="2" t="s">
        <v>1281</v>
      </c>
    </row>
    <row r="703" spans="1:21" ht="315" x14ac:dyDescent="0.25">
      <c r="A703" s="2">
        <v>2022</v>
      </c>
      <c r="B703" s="3">
        <v>44896</v>
      </c>
      <c r="C703" s="3">
        <v>44926</v>
      </c>
      <c r="D703" s="2" t="s">
        <v>105</v>
      </c>
      <c r="E703" s="2" t="s">
        <v>1423</v>
      </c>
      <c r="F703" s="2" t="s">
        <v>4076</v>
      </c>
      <c r="G703" s="2" t="s">
        <v>812</v>
      </c>
      <c r="H703" s="2" t="s">
        <v>2380</v>
      </c>
      <c r="I703" s="2" t="s">
        <v>3281</v>
      </c>
      <c r="J703" s="2" t="s">
        <v>812</v>
      </c>
      <c r="K703" s="2" t="s">
        <v>1141</v>
      </c>
      <c r="L703" s="4">
        <v>48</v>
      </c>
      <c r="M703" s="4">
        <v>48</v>
      </c>
      <c r="N703" s="2" t="s">
        <v>1142</v>
      </c>
      <c r="O703" s="5">
        <v>2.0833333333333332E-2</v>
      </c>
      <c r="P703" s="2" t="s">
        <v>56</v>
      </c>
      <c r="Q703" s="2" t="s">
        <v>1225</v>
      </c>
      <c r="R703" s="2" t="s">
        <v>1225</v>
      </c>
      <c r="S703" s="3">
        <v>44927</v>
      </c>
      <c r="T703" s="3">
        <v>44926</v>
      </c>
      <c r="U703" s="2" t="s">
        <v>1281</v>
      </c>
    </row>
    <row r="704" spans="1:21" ht="315" x14ac:dyDescent="0.25">
      <c r="A704" s="2">
        <v>2022</v>
      </c>
      <c r="B704" s="3">
        <v>44896</v>
      </c>
      <c r="C704" s="3">
        <v>44926</v>
      </c>
      <c r="D704" s="2" t="s">
        <v>105</v>
      </c>
      <c r="E704" s="2" t="s">
        <v>1423</v>
      </c>
      <c r="F704" s="2" t="s">
        <v>4077</v>
      </c>
      <c r="G704" s="2" t="s">
        <v>1874</v>
      </c>
      <c r="H704" s="2" t="s">
        <v>2380</v>
      </c>
      <c r="I704" s="2" t="s">
        <v>3282</v>
      </c>
      <c r="J704" s="2" t="s">
        <v>1874</v>
      </c>
      <c r="K704" s="2" t="s">
        <v>1141</v>
      </c>
      <c r="L704" s="4">
        <v>2500</v>
      </c>
      <c r="M704" s="4">
        <v>2500</v>
      </c>
      <c r="N704" s="2" t="s">
        <v>1142</v>
      </c>
      <c r="O704" s="5">
        <v>0.61639999999999995</v>
      </c>
      <c r="P704" s="2" t="s">
        <v>56</v>
      </c>
      <c r="Q704" s="2" t="s">
        <v>1225</v>
      </c>
      <c r="R704" s="2" t="s">
        <v>1225</v>
      </c>
      <c r="S704" s="3">
        <v>44927</v>
      </c>
      <c r="T704" s="3">
        <v>44926</v>
      </c>
      <c r="U704" s="2" t="s">
        <v>1281</v>
      </c>
    </row>
    <row r="705" spans="1:21" ht="315" x14ac:dyDescent="0.25">
      <c r="A705" s="2">
        <v>2022</v>
      </c>
      <c r="B705" s="3">
        <v>44896</v>
      </c>
      <c r="C705" s="3">
        <v>44926</v>
      </c>
      <c r="D705" s="2" t="s">
        <v>105</v>
      </c>
      <c r="E705" s="2" t="s">
        <v>1423</v>
      </c>
      <c r="F705" s="2" t="s">
        <v>4078</v>
      </c>
      <c r="G705" s="2" t="s">
        <v>1875</v>
      </c>
      <c r="H705" s="2" t="s">
        <v>2380</v>
      </c>
      <c r="I705" s="2" t="s">
        <v>3283</v>
      </c>
      <c r="J705" s="2" t="s">
        <v>1875</v>
      </c>
      <c r="K705" s="2" t="s">
        <v>1141</v>
      </c>
      <c r="L705" s="4">
        <v>3500</v>
      </c>
      <c r="M705" s="4">
        <v>3500</v>
      </c>
      <c r="N705" s="2" t="s">
        <v>1142</v>
      </c>
      <c r="O705" s="5">
        <v>0.93828571428571417</v>
      </c>
      <c r="P705" s="2" t="s">
        <v>56</v>
      </c>
      <c r="Q705" s="2" t="s">
        <v>1225</v>
      </c>
      <c r="R705" s="2" t="s">
        <v>1225</v>
      </c>
      <c r="S705" s="3">
        <v>44927</v>
      </c>
      <c r="T705" s="3">
        <v>44926</v>
      </c>
      <c r="U705" s="2" t="s">
        <v>1281</v>
      </c>
    </row>
    <row r="706" spans="1:21" ht="315" x14ac:dyDescent="0.25">
      <c r="A706" s="2">
        <v>2022</v>
      </c>
      <c r="B706" s="3">
        <v>44896</v>
      </c>
      <c r="C706" s="3">
        <v>44926</v>
      </c>
      <c r="D706" s="2" t="s">
        <v>105</v>
      </c>
      <c r="E706" s="2" t="s">
        <v>1423</v>
      </c>
      <c r="F706" s="2" t="s">
        <v>1602</v>
      </c>
      <c r="G706" s="2" t="s">
        <v>1876</v>
      </c>
      <c r="H706" s="2" t="s">
        <v>1072</v>
      </c>
      <c r="I706" s="2" t="s">
        <v>3284</v>
      </c>
      <c r="J706" s="2" t="s">
        <v>1876</v>
      </c>
      <c r="K706" s="2" t="s">
        <v>1141</v>
      </c>
      <c r="L706" s="4">
        <v>300</v>
      </c>
      <c r="M706" s="4">
        <v>300</v>
      </c>
      <c r="N706" s="2" t="s">
        <v>1142</v>
      </c>
      <c r="O706" s="5">
        <v>0</v>
      </c>
      <c r="P706" s="2" t="s">
        <v>56</v>
      </c>
      <c r="Q706" s="2" t="s">
        <v>1225</v>
      </c>
      <c r="R706" s="2" t="s">
        <v>1225</v>
      </c>
      <c r="S706" s="3">
        <v>44927</v>
      </c>
      <c r="T706" s="3">
        <v>44926</v>
      </c>
      <c r="U706" s="2" t="s">
        <v>1281</v>
      </c>
    </row>
    <row r="707" spans="1:21" ht="315" x14ac:dyDescent="0.25">
      <c r="A707" s="2">
        <v>2022</v>
      </c>
      <c r="B707" s="3">
        <v>44896</v>
      </c>
      <c r="C707" s="3">
        <v>44926</v>
      </c>
      <c r="D707" s="2" t="s">
        <v>105</v>
      </c>
      <c r="E707" s="2" t="s">
        <v>1423</v>
      </c>
      <c r="F707" s="2" t="s">
        <v>435</v>
      </c>
      <c r="G707" s="2" t="s">
        <v>800</v>
      </c>
      <c r="H707" s="2" t="s">
        <v>1073</v>
      </c>
      <c r="I707" s="2" t="s">
        <v>3285</v>
      </c>
      <c r="J707" s="2" t="s">
        <v>800</v>
      </c>
      <c r="K707" s="2" t="s">
        <v>1141</v>
      </c>
      <c r="L707" s="4">
        <v>6500</v>
      </c>
      <c r="M707" s="4">
        <v>6500</v>
      </c>
      <c r="N707" s="2" t="s">
        <v>1142</v>
      </c>
      <c r="O707" s="5">
        <v>1</v>
      </c>
      <c r="P707" s="2" t="s">
        <v>56</v>
      </c>
      <c r="Q707" s="2" t="s">
        <v>1225</v>
      </c>
      <c r="R707" s="2" t="s">
        <v>1225</v>
      </c>
      <c r="S707" s="3">
        <v>44927</v>
      </c>
      <c r="T707" s="3">
        <v>44926</v>
      </c>
      <c r="U707" s="2" t="s">
        <v>1281</v>
      </c>
    </row>
    <row r="708" spans="1:21" ht="315" x14ac:dyDescent="0.25">
      <c r="A708" s="2">
        <v>2022</v>
      </c>
      <c r="B708" s="3">
        <v>44896</v>
      </c>
      <c r="C708" s="3">
        <v>44926</v>
      </c>
      <c r="D708" s="2" t="s">
        <v>105</v>
      </c>
      <c r="E708" s="2" t="s">
        <v>1423</v>
      </c>
      <c r="F708" s="2" t="s">
        <v>4079</v>
      </c>
      <c r="G708" s="2" t="s">
        <v>801</v>
      </c>
      <c r="H708" s="2" t="s">
        <v>1074</v>
      </c>
      <c r="I708" s="2" t="s">
        <v>3286</v>
      </c>
      <c r="J708" s="2" t="s">
        <v>801</v>
      </c>
      <c r="K708" s="2" t="s">
        <v>1141</v>
      </c>
      <c r="L708" s="4">
        <v>1200</v>
      </c>
      <c r="M708" s="4">
        <v>1200</v>
      </c>
      <c r="N708" s="2" t="s">
        <v>1142</v>
      </c>
      <c r="O708" s="5">
        <v>1</v>
      </c>
      <c r="P708" s="2" t="s">
        <v>56</v>
      </c>
      <c r="Q708" s="2" t="s">
        <v>1225</v>
      </c>
      <c r="R708" s="2" t="s">
        <v>1225</v>
      </c>
      <c r="S708" s="3">
        <v>44927</v>
      </c>
      <c r="T708" s="3">
        <v>44926</v>
      </c>
      <c r="U708" s="2" t="s">
        <v>1281</v>
      </c>
    </row>
    <row r="709" spans="1:21" ht="315" x14ac:dyDescent="0.25">
      <c r="A709" s="2">
        <v>2022</v>
      </c>
      <c r="B709" s="3">
        <v>44896</v>
      </c>
      <c r="C709" s="3">
        <v>44926</v>
      </c>
      <c r="D709" s="2" t="s">
        <v>105</v>
      </c>
      <c r="E709" s="2" t="s">
        <v>1423</v>
      </c>
      <c r="F709" s="2" t="s">
        <v>4080</v>
      </c>
      <c r="G709" s="2" t="s">
        <v>802</v>
      </c>
      <c r="H709" s="2" t="s">
        <v>1074</v>
      </c>
      <c r="I709" s="2" t="s">
        <v>3287</v>
      </c>
      <c r="J709" s="2" t="s">
        <v>802</v>
      </c>
      <c r="K709" s="2" t="s">
        <v>1141</v>
      </c>
      <c r="L709" s="4">
        <v>600</v>
      </c>
      <c r="M709" s="4">
        <v>600</v>
      </c>
      <c r="N709" s="2" t="s">
        <v>1142</v>
      </c>
      <c r="O709" s="5">
        <v>0.81333333333333324</v>
      </c>
      <c r="P709" s="2" t="s">
        <v>56</v>
      </c>
      <c r="Q709" s="2" t="s">
        <v>1225</v>
      </c>
      <c r="R709" s="2" t="s">
        <v>1225</v>
      </c>
      <c r="S709" s="3">
        <v>44927</v>
      </c>
      <c r="T709" s="3">
        <v>44926</v>
      </c>
      <c r="U709" s="2" t="s">
        <v>1281</v>
      </c>
    </row>
    <row r="710" spans="1:21" ht="315" x14ac:dyDescent="0.25">
      <c r="A710" s="2">
        <v>2022</v>
      </c>
      <c r="B710" s="3">
        <v>44896</v>
      </c>
      <c r="C710" s="3">
        <v>44926</v>
      </c>
      <c r="D710" s="2" t="s">
        <v>105</v>
      </c>
      <c r="E710" s="2" t="s">
        <v>1423</v>
      </c>
      <c r="F710" s="2" t="s">
        <v>4081</v>
      </c>
      <c r="G710" s="2" t="s">
        <v>803</v>
      </c>
      <c r="H710" s="2" t="s">
        <v>1074</v>
      </c>
      <c r="I710" s="2" t="s">
        <v>3288</v>
      </c>
      <c r="J710" s="2" t="s">
        <v>803</v>
      </c>
      <c r="K710" s="2" t="s">
        <v>1141</v>
      </c>
      <c r="L710" s="4">
        <v>100</v>
      </c>
      <c r="M710" s="4">
        <v>100</v>
      </c>
      <c r="N710" s="2" t="s">
        <v>1142</v>
      </c>
      <c r="O710" s="5">
        <v>1</v>
      </c>
      <c r="P710" s="2" t="s">
        <v>56</v>
      </c>
      <c r="Q710" s="2" t="s">
        <v>1225</v>
      </c>
      <c r="R710" s="2" t="s">
        <v>1225</v>
      </c>
      <c r="S710" s="3">
        <v>44927</v>
      </c>
      <c r="T710" s="3">
        <v>44926</v>
      </c>
      <c r="U710" s="2" t="s">
        <v>1281</v>
      </c>
    </row>
    <row r="711" spans="1:21" ht="315" x14ac:dyDescent="0.25">
      <c r="A711" s="2">
        <v>2022</v>
      </c>
      <c r="B711" s="3">
        <v>44896</v>
      </c>
      <c r="C711" s="3">
        <v>44926</v>
      </c>
      <c r="D711" s="2" t="s">
        <v>105</v>
      </c>
      <c r="E711" s="2" t="s">
        <v>1423</v>
      </c>
      <c r="F711" s="2" t="s">
        <v>4082</v>
      </c>
      <c r="G711" s="2" t="s">
        <v>804</v>
      </c>
      <c r="H711" s="2" t="s">
        <v>1074</v>
      </c>
      <c r="I711" s="2" t="s">
        <v>3289</v>
      </c>
      <c r="J711" s="2" t="s">
        <v>804</v>
      </c>
      <c r="K711" s="2" t="s">
        <v>1141</v>
      </c>
      <c r="L711" s="4">
        <v>10000</v>
      </c>
      <c r="M711" s="4">
        <v>10000</v>
      </c>
      <c r="N711" s="2" t="s">
        <v>1142</v>
      </c>
      <c r="O711" s="5">
        <v>1</v>
      </c>
      <c r="P711" s="2" t="s">
        <v>56</v>
      </c>
      <c r="Q711" s="2" t="s">
        <v>1225</v>
      </c>
      <c r="R711" s="2" t="s">
        <v>1225</v>
      </c>
      <c r="S711" s="3">
        <v>44927</v>
      </c>
      <c r="T711" s="3">
        <v>44926</v>
      </c>
      <c r="U711" s="2" t="s">
        <v>1281</v>
      </c>
    </row>
    <row r="712" spans="1:21" ht="315" x14ac:dyDescent="0.25">
      <c r="A712" s="2">
        <v>2022</v>
      </c>
      <c r="B712" s="3">
        <v>44896</v>
      </c>
      <c r="C712" s="3">
        <v>44926</v>
      </c>
      <c r="D712" s="2" t="s">
        <v>105</v>
      </c>
      <c r="E712" s="2" t="s">
        <v>1423</v>
      </c>
      <c r="F712" s="2" t="s">
        <v>4083</v>
      </c>
      <c r="G712" s="2" t="s">
        <v>805</v>
      </c>
      <c r="H712" s="2" t="s">
        <v>1074</v>
      </c>
      <c r="I712" s="2" t="s">
        <v>3290</v>
      </c>
      <c r="J712" s="2" t="s">
        <v>805</v>
      </c>
      <c r="K712" s="2" t="s">
        <v>1141</v>
      </c>
      <c r="L712" s="4">
        <v>1800</v>
      </c>
      <c r="M712" s="4">
        <v>1800</v>
      </c>
      <c r="N712" s="2" t="s">
        <v>1142</v>
      </c>
      <c r="O712" s="5">
        <v>1</v>
      </c>
      <c r="P712" s="2" t="s">
        <v>56</v>
      </c>
      <c r="Q712" s="2" t="s">
        <v>1225</v>
      </c>
      <c r="R712" s="2" t="s">
        <v>1225</v>
      </c>
      <c r="S712" s="3">
        <v>44927</v>
      </c>
      <c r="T712" s="3">
        <v>44926</v>
      </c>
      <c r="U712" s="2" t="s">
        <v>1281</v>
      </c>
    </row>
    <row r="713" spans="1:21" ht="315" x14ac:dyDescent="0.25">
      <c r="A713" s="2">
        <v>2022</v>
      </c>
      <c r="B713" s="3">
        <v>44896</v>
      </c>
      <c r="C713" s="3">
        <v>44926</v>
      </c>
      <c r="D713" s="2" t="s">
        <v>105</v>
      </c>
      <c r="E713" s="2" t="s">
        <v>1423</v>
      </c>
      <c r="F713" s="2" t="s">
        <v>4084</v>
      </c>
      <c r="G713" s="2" t="s">
        <v>806</v>
      </c>
      <c r="H713" s="2" t="s">
        <v>1074</v>
      </c>
      <c r="I713" s="2" t="s">
        <v>3291</v>
      </c>
      <c r="J713" s="2" t="s">
        <v>806</v>
      </c>
      <c r="K713" s="2" t="s">
        <v>1141</v>
      </c>
      <c r="L713" s="4">
        <v>150</v>
      </c>
      <c r="M713" s="4">
        <v>150</v>
      </c>
      <c r="N713" s="2" t="s">
        <v>1142</v>
      </c>
      <c r="O713" s="5">
        <v>0.32666666666666666</v>
      </c>
      <c r="P713" s="2" t="s">
        <v>56</v>
      </c>
      <c r="Q713" s="2" t="s">
        <v>1225</v>
      </c>
      <c r="R713" s="2" t="s">
        <v>1225</v>
      </c>
      <c r="S713" s="3">
        <v>44927</v>
      </c>
      <c r="T713" s="3">
        <v>44926</v>
      </c>
      <c r="U713" s="2" t="s">
        <v>1281</v>
      </c>
    </row>
    <row r="714" spans="1:21" ht="315" x14ac:dyDescent="0.25">
      <c r="A714" s="2">
        <v>2022</v>
      </c>
      <c r="B714" s="3">
        <v>44896</v>
      </c>
      <c r="C714" s="3">
        <v>44926</v>
      </c>
      <c r="D714" s="2" t="s">
        <v>105</v>
      </c>
      <c r="E714" s="2" t="s">
        <v>1423</v>
      </c>
      <c r="F714" s="2" t="s">
        <v>4085</v>
      </c>
      <c r="G714" s="2" t="s">
        <v>807</v>
      </c>
      <c r="H714" s="2" t="s">
        <v>1075</v>
      </c>
      <c r="I714" s="2" t="s">
        <v>3292</v>
      </c>
      <c r="J714" s="2" t="s">
        <v>807</v>
      </c>
      <c r="K714" s="2" t="s">
        <v>1141</v>
      </c>
      <c r="L714" s="4">
        <v>1000</v>
      </c>
      <c r="M714" s="4">
        <v>1000</v>
      </c>
      <c r="N714" s="2" t="s">
        <v>1142</v>
      </c>
      <c r="O714" s="5">
        <v>1</v>
      </c>
      <c r="P714" s="2" t="s">
        <v>56</v>
      </c>
      <c r="Q714" s="2" t="s">
        <v>1225</v>
      </c>
      <c r="R714" s="2" t="s">
        <v>1225</v>
      </c>
      <c r="S714" s="3">
        <v>44927</v>
      </c>
      <c r="T714" s="3">
        <v>44926</v>
      </c>
      <c r="U714" s="2" t="s">
        <v>1281</v>
      </c>
    </row>
    <row r="715" spans="1:21" ht="315" x14ac:dyDescent="0.25">
      <c r="A715" s="2">
        <v>2022</v>
      </c>
      <c r="B715" s="3">
        <v>44896</v>
      </c>
      <c r="C715" s="3">
        <v>44926</v>
      </c>
      <c r="D715" s="2" t="s">
        <v>105</v>
      </c>
      <c r="E715" s="2" t="s">
        <v>1423</v>
      </c>
      <c r="F715" s="2" t="s">
        <v>4086</v>
      </c>
      <c r="G715" s="2" t="s">
        <v>808</v>
      </c>
      <c r="H715" s="2" t="s">
        <v>1075</v>
      </c>
      <c r="I715" s="2" t="s">
        <v>3293</v>
      </c>
      <c r="J715" s="2" t="s">
        <v>808</v>
      </c>
      <c r="K715" s="2" t="s">
        <v>1141</v>
      </c>
      <c r="L715" s="4">
        <v>20000</v>
      </c>
      <c r="M715" s="4">
        <v>20000</v>
      </c>
      <c r="N715" s="2" t="s">
        <v>1142</v>
      </c>
      <c r="O715" s="5">
        <v>1</v>
      </c>
      <c r="P715" s="2" t="s">
        <v>56</v>
      </c>
      <c r="Q715" s="2" t="s">
        <v>1225</v>
      </c>
      <c r="R715" s="2" t="s">
        <v>1225</v>
      </c>
      <c r="S715" s="3">
        <v>44927</v>
      </c>
      <c r="T715" s="3">
        <v>44926</v>
      </c>
      <c r="U715" s="2" t="s">
        <v>1281</v>
      </c>
    </row>
    <row r="716" spans="1:21" ht="315" x14ac:dyDescent="0.25">
      <c r="A716" s="2">
        <v>2022</v>
      </c>
      <c r="B716" s="3">
        <v>44896</v>
      </c>
      <c r="C716" s="3">
        <v>44926</v>
      </c>
      <c r="D716" s="2" t="s">
        <v>105</v>
      </c>
      <c r="E716" s="2" t="s">
        <v>1423</v>
      </c>
      <c r="F716" s="2" t="s">
        <v>4087</v>
      </c>
      <c r="G716" s="2" t="s">
        <v>809</v>
      </c>
      <c r="H716" s="2" t="s">
        <v>1075</v>
      </c>
      <c r="I716" s="2" t="s">
        <v>3294</v>
      </c>
      <c r="J716" s="2" t="s">
        <v>809</v>
      </c>
      <c r="K716" s="2" t="s">
        <v>1141</v>
      </c>
      <c r="L716" s="4">
        <v>70000</v>
      </c>
      <c r="M716" s="4">
        <v>70000</v>
      </c>
      <c r="N716" s="2" t="s">
        <v>1142</v>
      </c>
      <c r="O716" s="5">
        <v>1</v>
      </c>
      <c r="P716" s="2" t="s">
        <v>56</v>
      </c>
      <c r="Q716" s="2" t="s">
        <v>1225</v>
      </c>
      <c r="R716" s="2" t="s">
        <v>1225</v>
      </c>
      <c r="S716" s="3">
        <v>44927</v>
      </c>
      <c r="T716" s="3">
        <v>44926</v>
      </c>
      <c r="U716" s="2" t="s">
        <v>1281</v>
      </c>
    </row>
    <row r="717" spans="1:21" ht="315" x14ac:dyDescent="0.25">
      <c r="A717" s="2">
        <v>2022</v>
      </c>
      <c r="B717" s="3">
        <v>44896</v>
      </c>
      <c r="C717" s="3">
        <v>44926</v>
      </c>
      <c r="D717" s="2" t="s">
        <v>105</v>
      </c>
      <c r="E717" s="2" t="s">
        <v>1423</v>
      </c>
      <c r="F717" s="2" t="s">
        <v>4088</v>
      </c>
      <c r="G717" s="2" t="s">
        <v>810</v>
      </c>
      <c r="H717" s="2" t="s">
        <v>2381</v>
      </c>
      <c r="I717" s="2" t="s">
        <v>3295</v>
      </c>
      <c r="J717" s="2" t="s">
        <v>810</v>
      </c>
      <c r="K717" s="2" t="s">
        <v>1141</v>
      </c>
      <c r="L717" s="4">
        <v>300</v>
      </c>
      <c r="M717" s="4">
        <v>300</v>
      </c>
      <c r="N717" s="2" t="s">
        <v>1142</v>
      </c>
      <c r="O717" s="5">
        <v>0.83333333333333337</v>
      </c>
      <c r="P717" s="2" t="s">
        <v>56</v>
      </c>
      <c r="Q717" s="2" t="s">
        <v>1225</v>
      </c>
      <c r="R717" s="2" t="s">
        <v>1225</v>
      </c>
      <c r="S717" s="3">
        <v>44927</v>
      </c>
      <c r="T717" s="3">
        <v>44926</v>
      </c>
      <c r="U717" s="2" t="s">
        <v>1281</v>
      </c>
    </row>
    <row r="718" spans="1:21" ht="315" x14ac:dyDescent="0.25">
      <c r="A718" s="2">
        <v>2022</v>
      </c>
      <c r="B718" s="3">
        <v>44896</v>
      </c>
      <c r="C718" s="3">
        <v>44926</v>
      </c>
      <c r="D718" s="2" t="s">
        <v>105</v>
      </c>
      <c r="E718" s="2" t="s">
        <v>1423</v>
      </c>
      <c r="F718" s="2" t="s">
        <v>4089</v>
      </c>
      <c r="G718" s="2" t="s">
        <v>811</v>
      </c>
      <c r="H718" s="2" t="s">
        <v>2381</v>
      </c>
      <c r="I718" s="2" t="s">
        <v>3296</v>
      </c>
      <c r="J718" s="2" t="s">
        <v>811</v>
      </c>
      <c r="K718" s="2" t="s">
        <v>1141</v>
      </c>
      <c r="L718" s="6">
        <v>0.9</v>
      </c>
      <c r="M718" s="6">
        <v>0.9</v>
      </c>
      <c r="N718" s="2" t="s">
        <v>1142</v>
      </c>
      <c r="O718" s="5">
        <v>0.8666666666666667</v>
      </c>
      <c r="P718" s="2" t="s">
        <v>56</v>
      </c>
      <c r="Q718" s="2" t="s">
        <v>1225</v>
      </c>
      <c r="R718" s="2" t="s">
        <v>1225</v>
      </c>
      <c r="S718" s="3">
        <v>44927</v>
      </c>
      <c r="T718" s="3">
        <v>44926</v>
      </c>
      <c r="U718" s="2" t="s">
        <v>1281</v>
      </c>
    </row>
    <row r="719" spans="1:21" ht="330" x14ac:dyDescent="0.25">
      <c r="A719" s="2">
        <v>2022</v>
      </c>
      <c r="B719" s="3">
        <v>44896</v>
      </c>
      <c r="C719" s="3">
        <v>44926</v>
      </c>
      <c r="D719" s="2" t="s">
        <v>1326</v>
      </c>
      <c r="E719" s="2" t="s">
        <v>1424</v>
      </c>
      <c r="F719" s="2" t="s">
        <v>436</v>
      </c>
      <c r="G719" s="2" t="s">
        <v>647</v>
      </c>
      <c r="H719" s="2" t="s">
        <v>1077</v>
      </c>
      <c r="I719" s="2" t="s">
        <v>3297</v>
      </c>
      <c r="J719" s="2" t="s">
        <v>647</v>
      </c>
      <c r="K719" s="2" t="s">
        <v>1141</v>
      </c>
      <c r="L719" s="4">
        <v>1</v>
      </c>
      <c r="M719" s="4">
        <v>1</v>
      </c>
      <c r="N719" s="2" t="s">
        <v>1142</v>
      </c>
      <c r="O719" s="5">
        <v>0.79999999999999993</v>
      </c>
      <c r="P719" s="2" t="s">
        <v>56</v>
      </c>
      <c r="Q719" s="2" t="s">
        <v>1225</v>
      </c>
      <c r="R719" s="2" t="s">
        <v>1225</v>
      </c>
      <c r="S719" s="3">
        <v>44927</v>
      </c>
      <c r="T719" s="3">
        <v>44926</v>
      </c>
      <c r="U719" s="2" t="s">
        <v>1281</v>
      </c>
    </row>
    <row r="720" spans="1:21" ht="330" x14ac:dyDescent="0.25">
      <c r="A720" s="2">
        <v>2022</v>
      </c>
      <c r="B720" s="3">
        <v>44896</v>
      </c>
      <c r="C720" s="3">
        <v>44926</v>
      </c>
      <c r="D720" s="2" t="s">
        <v>1326</v>
      </c>
      <c r="E720" s="2" t="s">
        <v>1424</v>
      </c>
      <c r="F720" s="2" t="s">
        <v>1603</v>
      </c>
      <c r="G720" s="2" t="s">
        <v>734</v>
      </c>
      <c r="H720" s="2" t="s">
        <v>2382</v>
      </c>
      <c r="I720" s="2" t="s">
        <v>3298</v>
      </c>
      <c r="J720" s="2" t="s">
        <v>734</v>
      </c>
      <c r="K720" s="2" t="s">
        <v>1141</v>
      </c>
      <c r="L720" s="4">
        <v>1</v>
      </c>
      <c r="M720" s="4">
        <v>1</v>
      </c>
      <c r="N720" s="2" t="s">
        <v>1142</v>
      </c>
      <c r="O720" s="5">
        <v>1</v>
      </c>
      <c r="P720" s="2" t="s">
        <v>56</v>
      </c>
      <c r="Q720" s="2" t="s">
        <v>1225</v>
      </c>
      <c r="R720" s="2" t="s">
        <v>1225</v>
      </c>
      <c r="S720" s="3">
        <v>44927</v>
      </c>
      <c r="T720" s="3">
        <v>44926</v>
      </c>
      <c r="U720" s="2" t="s">
        <v>1281</v>
      </c>
    </row>
    <row r="721" spans="1:21" ht="330" x14ac:dyDescent="0.25">
      <c r="A721" s="2">
        <v>2022</v>
      </c>
      <c r="B721" s="3">
        <v>44896</v>
      </c>
      <c r="C721" s="3">
        <v>44926</v>
      </c>
      <c r="D721" s="2" t="s">
        <v>1326</v>
      </c>
      <c r="E721" s="2" t="s">
        <v>1424</v>
      </c>
      <c r="F721" s="2" t="s">
        <v>4090</v>
      </c>
      <c r="G721" s="2" t="s">
        <v>792</v>
      </c>
      <c r="H721" s="2" t="s">
        <v>2383</v>
      </c>
      <c r="I721" s="2" t="s">
        <v>3299</v>
      </c>
      <c r="J721" s="2" t="s">
        <v>792</v>
      </c>
      <c r="K721" s="2" t="s">
        <v>1141</v>
      </c>
      <c r="L721" s="4">
        <v>2500</v>
      </c>
      <c r="M721" s="4">
        <v>2500</v>
      </c>
      <c r="N721" s="2" t="s">
        <v>1142</v>
      </c>
      <c r="O721" s="5">
        <v>1</v>
      </c>
      <c r="P721" s="2" t="s">
        <v>56</v>
      </c>
      <c r="Q721" s="2" t="s">
        <v>1225</v>
      </c>
      <c r="R721" s="2" t="s">
        <v>1225</v>
      </c>
      <c r="S721" s="3">
        <v>44927</v>
      </c>
      <c r="T721" s="3">
        <v>44926</v>
      </c>
      <c r="U721" s="2" t="s">
        <v>1281</v>
      </c>
    </row>
    <row r="722" spans="1:21" ht="330" x14ac:dyDescent="0.25">
      <c r="A722" s="2">
        <v>2022</v>
      </c>
      <c r="B722" s="3">
        <v>44896</v>
      </c>
      <c r="C722" s="3">
        <v>44926</v>
      </c>
      <c r="D722" s="2" t="s">
        <v>1326</v>
      </c>
      <c r="E722" s="2" t="s">
        <v>1424</v>
      </c>
      <c r="F722" s="2" t="s">
        <v>4091</v>
      </c>
      <c r="G722" s="2" t="s">
        <v>1877</v>
      </c>
      <c r="H722" s="2" t="s">
        <v>2383</v>
      </c>
      <c r="I722" s="2" t="s">
        <v>3300</v>
      </c>
      <c r="J722" s="2" t="s">
        <v>1877</v>
      </c>
      <c r="K722" s="2" t="s">
        <v>1141</v>
      </c>
      <c r="L722" s="4">
        <v>130</v>
      </c>
      <c r="M722" s="4">
        <v>130</v>
      </c>
      <c r="N722" s="2" t="s">
        <v>1142</v>
      </c>
      <c r="O722" s="5">
        <v>0.96153846153846145</v>
      </c>
      <c r="P722" s="2" t="s">
        <v>56</v>
      </c>
      <c r="Q722" s="2" t="s">
        <v>1225</v>
      </c>
      <c r="R722" s="2" t="s">
        <v>1225</v>
      </c>
      <c r="S722" s="3">
        <v>44927</v>
      </c>
      <c r="T722" s="3">
        <v>44926</v>
      </c>
      <c r="U722" s="2" t="s">
        <v>1281</v>
      </c>
    </row>
    <row r="723" spans="1:21" ht="330" x14ac:dyDescent="0.25">
      <c r="A723" s="2">
        <v>2022</v>
      </c>
      <c r="B723" s="3">
        <v>44896</v>
      </c>
      <c r="C723" s="3">
        <v>44926</v>
      </c>
      <c r="D723" s="2" t="s">
        <v>1326</v>
      </c>
      <c r="E723" s="2" t="s">
        <v>1424</v>
      </c>
      <c r="F723" s="2" t="s">
        <v>4092</v>
      </c>
      <c r="G723" s="2" t="s">
        <v>1878</v>
      </c>
      <c r="H723" s="2" t="s">
        <v>2383</v>
      </c>
      <c r="I723" s="2" t="s">
        <v>3301</v>
      </c>
      <c r="J723" s="2" t="s">
        <v>1878</v>
      </c>
      <c r="K723" s="2" t="s">
        <v>1141</v>
      </c>
      <c r="L723" s="4">
        <v>70</v>
      </c>
      <c r="M723" s="4">
        <v>70</v>
      </c>
      <c r="N723" s="2" t="s">
        <v>1142</v>
      </c>
      <c r="O723" s="5">
        <v>1</v>
      </c>
      <c r="P723" s="2" t="s">
        <v>56</v>
      </c>
      <c r="Q723" s="2" t="s">
        <v>1225</v>
      </c>
      <c r="R723" s="2" t="s">
        <v>1225</v>
      </c>
      <c r="S723" s="3">
        <v>44927</v>
      </c>
      <c r="T723" s="3">
        <v>44926</v>
      </c>
      <c r="U723" s="2" t="s">
        <v>1281</v>
      </c>
    </row>
    <row r="724" spans="1:21" ht="330" x14ac:dyDescent="0.25">
      <c r="A724" s="2">
        <v>2022</v>
      </c>
      <c r="B724" s="3">
        <v>44896</v>
      </c>
      <c r="C724" s="3">
        <v>44926</v>
      </c>
      <c r="D724" s="2" t="s">
        <v>1326</v>
      </c>
      <c r="E724" s="2" t="s">
        <v>1424</v>
      </c>
      <c r="F724" s="2" t="s">
        <v>4093</v>
      </c>
      <c r="G724" s="2" t="s">
        <v>1879</v>
      </c>
      <c r="H724" s="2" t="s">
        <v>2383</v>
      </c>
      <c r="I724" s="2" t="s">
        <v>3302</v>
      </c>
      <c r="J724" s="2" t="s">
        <v>1879</v>
      </c>
      <c r="K724" s="2" t="s">
        <v>1141</v>
      </c>
      <c r="L724" s="4">
        <v>3150</v>
      </c>
      <c r="M724" s="4">
        <v>3150</v>
      </c>
      <c r="N724" s="2" t="s">
        <v>1142</v>
      </c>
      <c r="O724" s="5">
        <v>0.92317460317460309</v>
      </c>
      <c r="P724" s="2" t="s">
        <v>56</v>
      </c>
      <c r="Q724" s="2" t="s">
        <v>1225</v>
      </c>
      <c r="R724" s="2" t="s">
        <v>1225</v>
      </c>
      <c r="S724" s="3">
        <v>44927</v>
      </c>
      <c r="T724" s="3">
        <v>44926</v>
      </c>
      <c r="U724" s="2" t="s">
        <v>1281</v>
      </c>
    </row>
    <row r="725" spans="1:21" ht="330" x14ac:dyDescent="0.25">
      <c r="A725" s="2">
        <v>2022</v>
      </c>
      <c r="B725" s="3">
        <v>44896</v>
      </c>
      <c r="C725" s="3">
        <v>44926</v>
      </c>
      <c r="D725" s="2" t="s">
        <v>1326</v>
      </c>
      <c r="E725" s="2" t="s">
        <v>1424</v>
      </c>
      <c r="F725" s="2" t="s">
        <v>4094</v>
      </c>
      <c r="G725" s="2" t="s">
        <v>1880</v>
      </c>
      <c r="H725" s="2" t="s">
        <v>2383</v>
      </c>
      <c r="I725" s="2" t="s">
        <v>3303</v>
      </c>
      <c r="J725" s="2" t="s">
        <v>1880</v>
      </c>
      <c r="K725" s="2" t="s">
        <v>1141</v>
      </c>
      <c r="L725" s="4">
        <v>30</v>
      </c>
      <c r="M725" s="4">
        <v>30</v>
      </c>
      <c r="N725" s="2" t="s">
        <v>1142</v>
      </c>
      <c r="O725" s="5">
        <v>1</v>
      </c>
      <c r="P725" s="2" t="s">
        <v>56</v>
      </c>
      <c r="Q725" s="2" t="s">
        <v>1225</v>
      </c>
      <c r="R725" s="2" t="s">
        <v>1225</v>
      </c>
      <c r="S725" s="3">
        <v>44927</v>
      </c>
      <c r="T725" s="3">
        <v>44926</v>
      </c>
      <c r="U725" s="2" t="s">
        <v>1281</v>
      </c>
    </row>
    <row r="726" spans="1:21" ht="330" x14ac:dyDescent="0.25">
      <c r="A726" s="2">
        <v>2022</v>
      </c>
      <c r="B726" s="3">
        <v>44896</v>
      </c>
      <c r="C726" s="3">
        <v>44926</v>
      </c>
      <c r="D726" s="2" t="s">
        <v>1326</v>
      </c>
      <c r="E726" s="2" t="s">
        <v>1424</v>
      </c>
      <c r="F726" s="2" t="s">
        <v>4095</v>
      </c>
      <c r="G726" s="2" t="s">
        <v>815</v>
      </c>
      <c r="H726" s="2" t="s">
        <v>2383</v>
      </c>
      <c r="I726" s="2" t="s">
        <v>3304</v>
      </c>
      <c r="J726" s="2" t="s">
        <v>815</v>
      </c>
      <c r="K726" s="2" t="s">
        <v>1141</v>
      </c>
      <c r="L726" s="4">
        <v>50</v>
      </c>
      <c r="M726" s="4">
        <v>50</v>
      </c>
      <c r="N726" s="2" t="s">
        <v>1142</v>
      </c>
      <c r="O726" s="5">
        <v>1</v>
      </c>
      <c r="P726" s="2" t="s">
        <v>56</v>
      </c>
      <c r="Q726" s="2" t="s">
        <v>1225</v>
      </c>
      <c r="R726" s="2" t="s">
        <v>1225</v>
      </c>
      <c r="S726" s="3">
        <v>44927</v>
      </c>
      <c r="T726" s="3">
        <v>44926</v>
      </c>
      <c r="U726" s="2" t="s">
        <v>1281</v>
      </c>
    </row>
    <row r="727" spans="1:21" ht="330" x14ac:dyDescent="0.25">
      <c r="A727" s="2">
        <v>2022</v>
      </c>
      <c r="B727" s="3">
        <v>44896</v>
      </c>
      <c r="C727" s="3">
        <v>44926</v>
      </c>
      <c r="D727" s="2" t="s">
        <v>1326</v>
      </c>
      <c r="E727" s="2" t="s">
        <v>1424</v>
      </c>
      <c r="F727" s="2" t="s">
        <v>4096</v>
      </c>
      <c r="G727" s="2" t="s">
        <v>816</v>
      </c>
      <c r="H727" s="2" t="s">
        <v>2383</v>
      </c>
      <c r="I727" s="2" t="s">
        <v>3305</v>
      </c>
      <c r="J727" s="2" t="s">
        <v>816</v>
      </c>
      <c r="K727" s="2" t="s">
        <v>1141</v>
      </c>
      <c r="L727" s="4">
        <v>8500</v>
      </c>
      <c r="M727" s="4">
        <v>8500</v>
      </c>
      <c r="N727" s="2" t="s">
        <v>1142</v>
      </c>
      <c r="O727" s="5">
        <v>1</v>
      </c>
      <c r="P727" s="2" t="s">
        <v>56</v>
      </c>
      <c r="Q727" s="2" t="s">
        <v>1225</v>
      </c>
      <c r="R727" s="2" t="s">
        <v>1225</v>
      </c>
      <c r="S727" s="3">
        <v>44927</v>
      </c>
      <c r="T727" s="3">
        <v>44926</v>
      </c>
      <c r="U727" s="2" t="s">
        <v>1281</v>
      </c>
    </row>
    <row r="728" spans="1:21" ht="330" x14ac:dyDescent="0.25">
      <c r="A728" s="2">
        <v>2022</v>
      </c>
      <c r="B728" s="3">
        <v>44896</v>
      </c>
      <c r="C728" s="3">
        <v>44926</v>
      </c>
      <c r="D728" s="2" t="s">
        <v>1326</v>
      </c>
      <c r="E728" s="2" t="s">
        <v>1424</v>
      </c>
      <c r="F728" s="2" t="s">
        <v>4097</v>
      </c>
      <c r="G728" s="2" t="s">
        <v>1881</v>
      </c>
      <c r="H728" s="2" t="s">
        <v>2383</v>
      </c>
      <c r="I728" s="2" t="s">
        <v>3306</v>
      </c>
      <c r="J728" s="2" t="s">
        <v>1881</v>
      </c>
      <c r="K728" s="2" t="s">
        <v>1141</v>
      </c>
      <c r="L728" s="4">
        <v>3600</v>
      </c>
      <c r="M728" s="4">
        <v>3600</v>
      </c>
      <c r="N728" s="2" t="s">
        <v>1142</v>
      </c>
      <c r="O728" s="5">
        <v>1</v>
      </c>
      <c r="P728" s="2" t="s">
        <v>56</v>
      </c>
      <c r="Q728" s="2" t="s">
        <v>1225</v>
      </c>
      <c r="R728" s="2" t="s">
        <v>1225</v>
      </c>
      <c r="S728" s="3">
        <v>44927</v>
      </c>
      <c r="T728" s="3">
        <v>44926</v>
      </c>
      <c r="U728" s="2" t="s">
        <v>1281</v>
      </c>
    </row>
    <row r="729" spans="1:21" ht="330" x14ac:dyDescent="0.25">
      <c r="A729" s="2">
        <v>2022</v>
      </c>
      <c r="B729" s="3">
        <v>44896</v>
      </c>
      <c r="C729" s="3">
        <v>44926</v>
      </c>
      <c r="D729" s="2" t="s">
        <v>1326</v>
      </c>
      <c r="E729" s="2" t="s">
        <v>1424</v>
      </c>
      <c r="F729" s="2" t="s">
        <v>4098</v>
      </c>
      <c r="G729" s="2" t="s">
        <v>617</v>
      </c>
      <c r="H729" s="2" t="s">
        <v>2384</v>
      </c>
      <c r="I729" s="2" t="s">
        <v>3307</v>
      </c>
      <c r="J729" s="2" t="s">
        <v>617</v>
      </c>
      <c r="K729" s="2" t="s">
        <v>1141</v>
      </c>
      <c r="L729" s="4">
        <v>1</v>
      </c>
      <c r="M729" s="4">
        <v>1</v>
      </c>
      <c r="N729" s="2" t="s">
        <v>1142</v>
      </c>
      <c r="O729" s="5">
        <v>0.79999999999999993</v>
      </c>
      <c r="P729" s="2" t="s">
        <v>56</v>
      </c>
      <c r="Q729" s="2" t="s">
        <v>1225</v>
      </c>
      <c r="R729" s="2" t="s">
        <v>1225</v>
      </c>
      <c r="S729" s="3">
        <v>44927</v>
      </c>
      <c r="T729" s="3">
        <v>44926</v>
      </c>
      <c r="U729" s="2" t="s">
        <v>1281</v>
      </c>
    </row>
    <row r="730" spans="1:21" ht="330" x14ac:dyDescent="0.25">
      <c r="A730" s="2">
        <v>2022</v>
      </c>
      <c r="B730" s="3">
        <v>44896</v>
      </c>
      <c r="C730" s="3">
        <v>44926</v>
      </c>
      <c r="D730" s="2" t="s">
        <v>1326</v>
      </c>
      <c r="E730" s="2" t="s">
        <v>1424</v>
      </c>
      <c r="F730" s="2" t="s">
        <v>4099</v>
      </c>
      <c r="G730" s="2" t="s">
        <v>1882</v>
      </c>
      <c r="H730" s="2" t="s">
        <v>2384</v>
      </c>
      <c r="I730" s="2" t="s">
        <v>3308</v>
      </c>
      <c r="J730" s="2" t="s">
        <v>1882</v>
      </c>
      <c r="K730" s="2" t="s">
        <v>1141</v>
      </c>
      <c r="L730" s="4">
        <v>200</v>
      </c>
      <c r="M730" s="4">
        <v>200</v>
      </c>
      <c r="N730" s="2" t="s">
        <v>1142</v>
      </c>
      <c r="O730" s="5">
        <v>0.6</v>
      </c>
      <c r="P730" s="2" t="s">
        <v>56</v>
      </c>
      <c r="Q730" s="2" t="s">
        <v>1225</v>
      </c>
      <c r="R730" s="2" t="s">
        <v>1225</v>
      </c>
      <c r="S730" s="3">
        <v>44927</v>
      </c>
      <c r="T730" s="3">
        <v>44926</v>
      </c>
      <c r="U730" s="2" t="s">
        <v>1281</v>
      </c>
    </row>
    <row r="731" spans="1:21" ht="330" x14ac:dyDescent="0.25">
      <c r="A731" s="2">
        <v>2022</v>
      </c>
      <c r="B731" s="3">
        <v>44896</v>
      </c>
      <c r="C731" s="3">
        <v>44926</v>
      </c>
      <c r="D731" s="2" t="s">
        <v>1326</v>
      </c>
      <c r="E731" s="2" t="s">
        <v>1424</v>
      </c>
      <c r="F731" s="2" t="s">
        <v>4100</v>
      </c>
      <c r="G731" s="2" t="s">
        <v>817</v>
      </c>
      <c r="H731" s="2" t="s">
        <v>2384</v>
      </c>
      <c r="I731" s="2" t="s">
        <v>3309</v>
      </c>
      <c r="J731" s="2" t="s">
        <v>817</v>
      </c>
      <c r="K731" s="2" t="s">
        <v>1141</v>
      </c>
      <c r="L731" s="4">
        <v>1270</v>
      </c>
      <c r="M731" s="4">
        <v>1270</v>
      </c>
      <c r="N731" s="2" t="s">
        <v>1142</v>
      </c>
      <c r="O731" s="5">
        <v>1</v>
      </c>
      <c r="P731" s="2" t="s">
        <v>56</v>
      </c>
      <c r="Q731" s="2" t="s">
        <v>1225</v>
      </c>
      <c r="R731" s="2" t="s">
        <v>1225</v>
      </c>
      <c r="S731" s="3">
        <v>44927</v>
      </c>
      <c r="T731" s="3">
        <v>44926</v>
      </c>
      <c r="U731" s="2" t="s">
        <v>1281</v>
      </c>
    </row>
    <row r="732" spans="1:21" ht="330" x14ac:dyDescent="0.25">
      <c r="A732" s="2">
        <v>2022</v>
      </c>
      <c r="B732" s="3">
        <v>44896</v>
      </c>
      <c r="C732" s="3">
        <v>44926</v>
      </c>
      <c r="D732" s="2" t="s">
        <v>1326</v>
      </c>
      <c r="E732" s="2" t="s">
        <v>1424</v>
      </c>
      <c r="F732" s="2" t="s">
        <v>4101</v>
      </c>
      <c r="G732" s="2" t="s">
        <v>1883</v>
      </c>
      <c r="H732" s="2" t="s">
        <v>2384</v>
      </c>
      <c r="I732" s="2" t="s">
        <v>3310</v>
      </c>
      <c r="J732" s="2" t="s">
        <v>1883</v>
      </c>
      <c r="K732" s="2" t="s">
        <v>1141</v>
      </c>
      <c r="L732" s="4">
        <v>1500</v>
      </c>
      <c r="M732" s="4">
        <v>1500</v>
      </c>
      <c r="N732" s="2" t="s">
        <v>1142</v>
      </c>
      <c r="O732" s="5">
        <v>0.90066666666666662</v>
      </c>
      <c r="P732" s="2" t="s">
        <v>56</v>
      </c>
      <c r="Q732" s="2" t="s">
        <v>1225</v>
      </c>
      <c r="R732" s="2" t="s">
        <v>1225</v>
      </c>
      <c r="S732" s="3">
        <v>44927</v>
      </c>
      <c r="T732" s="3">
        <v>44926</v>
      </c>
      <c r="U732" s="2" t="s">
        <v>1281</v>
      </c>
    </row>
    <row r="733" spans="1:21" ht="330" x14ac:dyDescent="0.25">
      <c r="A733" s="2">
        <v>2022</v>
      </c>
      <c r="B733" s="3">
        <v>44896</v>
      </c>
      <c r="C733" s="3">
        <v>44926</v>
      </c>
      <c r="D733" s="2" t="s">
        <v>1326</v>
      </c>
      <c r="E733" s="2" t="s">
        <v>1424</v>
      </c>
      <c r="F733" s="2" t="s">
        <v>1604</v>
      </c>
      <c r="G733" s="2" t="s">
        <v>1884</v>
      </c>
      <c r="H733" s="2" t="s">
        <v>1076</v>
      </c>
      <c r="I733" s="2" t="s">
        <v>3311</v>
      </c>
      <c r="J733" s="2" t="s">
        <v>1884</v>
      </c>
      <c r="K733" s="2" t="s">
        <v>1141</v>
      </c>
      <c r="L733" s="4">
        <v>2450</v>
      </c>
      <c r="M733" s="4">
        <v>2450</v>
      </c>
      <c r="N733" s="2" t="s">
        <v>1142</v>
      </c>
      <c r="O733" s="5">
        <v>0</v>
      </c>
      <c r="P733" s="2" t="s">
        <v>56</v>
      </c>
      <c r="Q733" s="2" t="s">
        <v>1225</v>
      </c>
      <c r="R733" s="2" t="s">
        <v>1225</v>
      </c>
      <c r="S733" s="3">
        <v>44927</v>
      </c>
      <c r="T733" s="3">
        <v>44926</v>
      </c>
      <c r="U733" s="2" t="s">
        <v>1281</v>
      </c>
    </row>
    <row r="734" spans="1:21" ht="330" x14ac:dyDescent="0.25">
      <c r="A734" s="2">
        <v>2022</v>
      </c>
      <c r="B734" s="3">
        <v>44896</v>
      </c>
      <c r="C734" s="3">
        <v>44926</v>
      </c>
      <c r="D734" s="2" t="s">
        <v>1326</v>
      </c>
      <c r="E734" s="2" t="s">
        <v>1424</v>
      </c>
      <c r="F734" s="2" t="s">
        <v>4102</v>
      </c>
      <c r="G734" s="2" t="s">
        <v>813</v>
      </c>
      <c r="H734" s="2" t="s">
        <v>2385</v>
      </c>
      <c r="I734" s="2" t="s">
        <v>3312</v>
      </c>
      <c r="J734" s="2" t="s">
        <v>813</v>
      </c>
      <c r="K734" s="2" t="s">
        <v>1141</v>
      </c>
      <c r="L734" s="4">
        <v>4000</v>
      </c>
      <c r="M734" s="4">
        <v>4000</v>
      </c>
      <c r="N734" s="2" t="s">
        <v>1142</v>
      </c>
      <c r="O734" s="5">
        <v>1</v>
      </c>
      <c r="P734" s="2" t="s">
        <v>56</v>
      </c>
      <c r="Q734" s="2" t="s">
        <v>1225</v>
      </c>
      <c r="R734" s="2" t="s">
        <v>1225</v>
      </c>
      <c r="S734" s="3">
        <v>44927</v>
      </c>
      <c r="T734" s="3">
        <v>44926</v>
      </c>
      <c r="U734" s="2" t="s">
        <v>1281</v>
      </c>
    </row>
    <row r="735" spans="1:21" ht="330" x14ac:dyDescent="0.25">
      <c r="A735" s="2">
        <v>2022</v>
      </c>
      <c r="B735" s="3">
        <v>44896</v>
      </c>
      <c r="C735" s="3">
        <v>44926</v>
      </c>
      <c r="D735" s="2" t="s">
        <v>1326</v>
      </c>
      <c r="E735" s="2" t="s">
        <v>1424</v>
      </c>
      <c r="F735" s="2" t="s">
        <v>4103</v>
      </c>
      <c r="G735" s="2" t="s">
        <v>629</v>
      </c>
      <c r="H735" s="2" t="s">
        <v>2385</v>
      </c>
      <c r="I735" s="2" t="s">
        <v>3313</v>
      </c>
      <c r="J735" s="2" t="s">
        <v>629</v>
      </c>
      <c r="K735" s="2" t="s">
        <v>1141</v>
      </c>
      <c r="L735" s="4">
        <v>700</v>
      </c>
      <c r="M735" s="4">
        <v>700</v>
      </c>
      <c r="N735" s="2" t="s">
        <v>1142</v>
      </c>
      <c r="O735" s="5">
        <v>1</v>
      </c>
      <c r="P735" s="2" t="s">
        <v>56</v>
      </c>
      <c r="Q735" s="2" t="s">
        <v>1225</v>
      </c>
      <c r="R735" s="2" t="s">
        <v>1225</v>
      </c>
      <c r="S735" s="3">
        <v>44927</v>
      </c>
      <c r="T735" s="3">
        <v>44926</v>
      </c>
      <c r="U735" s="2" t="s">
        <v>1281</v>
      </c>
    </row>
    <row r="736" spans="1:21" ht="330" x14ac:dyDescent="0.25">
      <c r="A736" s="2">
        <v>2022</v>
      </c>
      <c r="B736" s="3">
        <v>44896</v>
      </c>
      <c r="C736" s="3">
        <v>44926</v>
      </c>
      <c r="D736" s="2" t="s">
        <v>1326</v>
      </c>
      <c r="E736" s="2" t="s">
        <v>1424</v>
      </c>
      <c r="F736" s="2" t="s">
        <v>4104</v>
      </c>
      <c r="G736" s="2" t="s">
        <v>790</v>
      </c>
      <c r="H736" s="2" t="s">
        <v>2385</v>
      </c>
      <c r="I736" s="2" t="s">
        <v>3314</v>
      </c>
      <c r="J736" s="2" t="s">
        <v>790</v>
      </c>
      <c r="K736" s="2" t="s">
        <v>1141</v>
      </c>
      <c r="L736" s="4">
        <v>3600</v>
      </c>
      <c r="M736" s="4">
        <v>3600</v>
      </c>
      <c r="N736" s="2" t="s">
        <v>1142</v>
      </c>
      <c r="O736" s="5">
        <v>1</v>
      </c>
      <c r="P736" s="2" t="s">
        <v>56</v>
      </c>
      <c r="Q736" s="2" t="s">
        <v>1225</v>
      </c>
      <c r="R736" s="2" t="s">
        <v>1225</v>
      </c>
      <c r="S736" s="3">
        <v>44927</v>
      </c>
      <c r="T736" s="3">
        <v>44926</v>
      </c>
      <c r="U736" s="2" t="s">
        <v>1281</v>
      </c>
    </row>
    <row r="737" spans="1:21" ht="330" x14ac:dyDescent="0.25">
      <c r="A737" s="2">
        <v>2022</v>
      </c>
      <c r="B737" s="3">
        <v>44896</v>
      </c>
      <c r="C737" s="3">
        <v>44926</v>
      </c>
      <c r="D737" s="2" t="s">
        <v>1326</v>
      </c>
      <c r="E737" s="2" t="s">
        <v>1424</v>
      </c>
      <c r="F737" s="2" t="s">
        <v>4105</v>
      </c>
      <c r="G737" s="2" t="s">
        <v>791</v>
      </c>
      <c r="H737" s="2" t="s">
        <v>2385</v>
      </c>
      <c r="I737" s="2" t="s">
        <v>3315</v>
      </c>
      <c r="J737" s="2" t="s">
        <v>791</v>
      </c>
      <c r="K737" s="2" t="s">
        <v>1141</v>
      </c>
      <c r="L737" s="4">
        <v>35</v>
      </c>
      <c r="M737" s="4">
        <v>35</v>
      </c>
      <c r="N737" s="2" t="s">
        <v>1142</v>
      </c>
      <c r="O737" s="5">
        <v>1</v>
      </c>
      <c r="P737" s="2" t="s">
        <v>56</v>
      </c>
      <c r="Q737" s="2" t="s">
        <v>1225</v>
      </c>
      <c r="R737" s="2" t="s">
        <v>1225</v>
      </c>
      <c r="S737" s="3">
        <v>44927</v>
      </c>
      <c r="T737" s="3">
        <v>44926</v>
      </c>
      <c r="U737" s="2" t="s">
        <v>1281</v>
      </c>
    </row>
    <row r="738" spans="1:21" ht="330" x14ac:dyDescent="0.25">
      <c r="A738" s="2">
        <v>2022</v>
      </c>
      <c r="B738" s="3">
        <v>44896</v>
      </c>
      <c r="C738" s="3">
        <v>44926</v>
      </c>
      <c r="D738" s="2" t="s">
        <v>1326</v>
      </c>
      <c r="E738" s="2" t="s">
        <v>1424</v>
      </c>
      <c r="F738" s="2" t="s">
        <v>4106</v>
      </c>
      <c r="G738" s="2" t="s">
        <v>814</v>
      </c>
      <c r="H738" s="2" t="s">
        <v>2385</v>
      </c>
      <c r="I738" s="2" t="s">
        <v>3316</v>
      </c>
      <c r="J738" s="2" t="s">
        <v>814</v>
      </c>
      <c r="K738" s="2" t="s">
        <v>1141</v>
      </c>
      <c r="L738" s="4">
        <v>170</v>
      </c>
      <c r="M738" s="4">
        <v>170</v>
      </c>
      <c r="N738" s="2" t="s">
        <v>1142</v>
      </c>
      <c r="O738" s="5">
        <v>1</v>
      </c>
      <c r="P738" s="2" t="s">
        <v>56</v>
      </c>
      <c r="Q738" s="2" t="s">
        <v>1225</v>
      </c>
      <c r="R738" s="2" t="s">
        <v>1225</v>
      </c>
      <c r="S738" s="3">
        <v>44927</v>
      </c>
      <c r="T738" s="3">
        <v>44926</v>
      </c>
      <c r="U738" s="2" t="s">
        <v>1281</v>
      </c>
    </row>
    <row r="739" spans="1:21" ht="330" x14ac:dyDescent="0.25">
      <c r="A739" s="2">
        <v>2022</v>
      </c>
      <c r="B739" s="3">
        <v>44896</v>
      </c>
      <c r="C739" s="3">
        <v>44926</v>
      </c>
      <c r="D739" s="2" t="s">
        <v>1326</v>
      </c>
      <c r="E739" s="2" t="s">
        <v>1424</v>
      </c>
      <c r="F739" s="2" t="s">
        <v>4107</v>
      </c>
      <c r="G739" s="2" t="s">
        <v>683</v>
      </c>
      <c r="H739" s="2" t="s">
        <v>2386</v>
      </c>
      <c r="I739" s="2" t="s">
        <v>3317</v>
      </c>
      <c r="J739" s="2" t="s">
        <v>683</v>
      </c>
      <c r="K739" s="2" t="s">
        <v>1141</v>
      </c>
      <c r="L739" s="4">
        <v>300</v>
      </c>
      <c r="M739" s="4">
        <v>300</v>
      </c>
      <c r="N739" s="2" t="s">
        <v>1142</v>
      </c>
      <c r="O739" s="5">
        <v>0.83333333333333337</v>
      </c>
      <c r="P739" s="2" t="s">
        <v>56</v>
      </c>
      <c r="Q739" s="2" t="s">
        <v>1225</v>
      </c>
      <c r="R739" s="2" t="s">
        <v>1225</v>
      </c>
      <c r="S739" s="3">
        <v>44927</v>
      </c>
      <c r="T739" s="3">
        <v>44926</v>
      </c>
      <c r="U739" s="2" t="s">
        <v>1281</v>
      </c>
    </row>
    <row r="740" spans="1:21" ht="330" x14ac:dyDescent="0.25">
      <c r="A740" s="2">
        <v>2022</v>
      </c>
      <c r="B740" s="3">
        <v>44896</v>
      </c>
      <c r="C740" s="3">
        <v>44926</v>
      </c>
      <c r="D740" s="2" t="s">
        <v>1326</v>
      </c>
      <c r="E740" s="2" t="s">
        <v>1424</v>
      </c>
      <c r="F740" s="2" t="s">
        <v>4108</v>
      </c>
      <c r="G740" s="2" t="s">
        <v>837</v>
      </c>
      <c r="H740" s="2" t="s">
        <v>2386</v>
      </c>
      <c r="I740" s="2" t="s">
        <v>3318</v>
      </c>
      <c r="J740" s="2" t="s">
        <v>837</v>
      </c>
      <c r="K740" s="2" t="s">
        <v>1141</v>
      </c>
      <c r="L740" s="6">
        <v>0.95</v>
      </c>
      <c r="M740" s="6">
        <v>0.95</v>
      </c>
      <c r="N740" s="2" t="s">
        <v>1142</v>
      </c>
      <c r="O740" s="5">
        <v>0.84210526315789502</v>
      </c>
      <c r="P740" s="2" t="s">
        <v>56</v>
      </c>
      <c r="Q740" s="2" t="s">
        <v>1225</v>
      </c>
      <c r="R740" s="2" t="s">
        <v>1225</v>
      </c>
      <c r="S740" s="3">
        <v>44927</v>
      </c>
      <c r="T740" s="3">
        <v>44926</v>
      </c>
      <c r="U740" s="2" t="s">
        <v>1281</v>
      </c>
    </row>
    <row r="741" spans="1:21" ht="180" x14ac:dyDescent="0.25">
      <c r="A741" s="2">
        <v>2022</v>
      </c>
      <c r="B741" s="3">
        <v>44896</v>
      </c>
      <c r="C741" s="3">
        <v>44926</v>
      </c>
      <c r="D741" s="2" t="s">
        <v>1327</v>
      </c>
      <c r="E741" s="2" t="s">
        <v>157</v>
      </c>
      <c r="F741" s="2" t="s">
        <v>4109</v>
      </c>
      <c r="G741" s="2" t="s">
        <v>624</v>
      </c>
      <c r="H741" s="2" t="s">
        <v>1078</v>
      </c>
      <c r="I741" s="2" t="s">
        <v>3319</v>
      </c>
      <c r="J741" s="2" t="s">
        <v>624</v>
      </c>
      <c r="K741" s="2" t="s">
        <v>1141</v>
      </c>
      <c r="L741" s="4">
        <v>1</v>
      </c>
      <c r="M741" s="4">
        <v>1</v>
      </c>
      <c r="N741" s="2" t="s">
        <v>1142</v>
      </c>
      <c r="O741" s="5">
        <v>0.79999999999999993</v>
      </c>
      <c r="P741" s="2" t="s">
        <v>56</v>
      </c>
      <c r="Q741" s="2" t="s">
        <v>1225</v>
      </c>
      <c r="R741" s="2" t="s">
        <v>1225</v>
      </c>
      <c r="S741" s="3">
        <v>44927</v>
      </c>
      <c r="T741" s="3">
        <v>44926</v>
      </c>
      <c r="U741" s="2" t="s">
        <v>1281</v>
      </c>
    </row>
    <row r="742" spans="1:21" ht="180" x14ac:dyDescent="0.25">
      <c r="A742" s="2">
        <v>2022</v>
      </c>
      <c r="B742" s="3">
        <v>44896</v>
      </c>
      <c r="C742" s="3">
        <v>44926</v>
      </c>
      <c r="D742" s="2" t="s">
        <v>1327</v>
      </c>
      <c r="E742" s="2" t="s">
        <v>157</v>
      </c>
      <c r="F742" s="2" t="s">
        <v>4110</v>
      </c>
      <c r="G742" s="2" t="s">
        <v>818</v>
      </c>
      <c r="H742" s="2" t="s">
        <v>1078</v>
      </c>
      <c r="I742" s="2" t="s">
        <v>3320</v>
      </c>
      <c r="J742" s="2" t="s">
        <v>818</v>
      </c>
      <c r="K742" s="2" t="s">
        <v>1141</v>
      </c>
      <c r="L742" s="6">
        <v>1</v>
      </c>
      <c r="M742" s="6">
        <v>1</v>
      </c>
      <c r="N742" s="2" t="s">
        <v>1142</v>
      </c>
      <c r="O742" s="5">
        <v>0.79999999999999993</v>
      </c>
      <c r="P742" s="2" t="s">
        <v>56</v>
      </c>
      <c r="Q742" s="2" t="s">
        <v>1225</v>
      </c>
      <c r="R742" s="2" t="s">
        <v>1225</v>
      </c>
      <c r="S742" s="3">
        <v>44927</v>
      </c>
      <c r="T742" s="3">
        <v>44926</v>
      </c>
      <c r="U742" s="2" t="s">
        <v>1281</v>
      </c>
    </row>
    <row r="743" spans="1:21" ht="240" x14ac:dyDescent="0.25">
      <c r="A743" s="2">
        <v>2022</v>
      </c>
      <c r="B743" s="3">
        <v>44896</v>
      </c>
      <c r="C743" s="3">
        <v>44926</v>
      </c>
      <c r="D743" s="2" t="s">
        <v>1327</v>
      </c>
      <c r="E743" s="2" t="s">
        <v>157</v>
      </c>
      <c r="F743" s="2" t="s">
        <v>4111</v>
      </c>
      <c r="G743" s="2" t="s">
        <v>819</v>
      </c>
      <c r="H743" s="2" t="s">
        <v>2387</v>
      </c>
      <c r="I743" s="2" t="s">
        <v>3321</v>
      </c>
      <c r="J743" s="2" t="s">
        <v>819</v>
      </c>
      <c r="K743" s="2" t="s">
        <v>1141</v>
      </c>
      <c r="L743" s="4">
        <v>1350</v>
      </c>
      <c r="M743" s="4">
        <v>1350</v>
      </c>
      <c r="N743" s="2" t="s">
        <v>1142</v>
      </c>
      <c r="O743" s="5">
        <v>0.80962962962962959</v>
      </c>
      <c r="P743" s="2" t="s">
        <v>56</v>
      </c>
      <c r="Q743" s="2" t="s">
        <v>1225</v>
      </c>
      <c r="R743" s="2" t="s">
        <v>1225</v>
      </c>
      <c r="S743" s="3">
        <v>44927</v>
      </c>
      <c r="T743" s="3">
        <v>44926</v>
      </c>
      <c r="U743" s="2" t="s">
        <v>1281</v>
      </c>
    </row>
    <row r="744" spans="1:21" ht="240" x14ac:dyDescent="0.25">
      <c r="A744" s="2">
        <v>2022</v>
      </c>
      <c r="B744" s="3">
        <v>44896</v>
      </c>
      <c r="C744" s="3">
        <v>44926</v>
      </c>
      <c r="D744" s="2" t="s">
        <v>1327</v>
      </c>
      <c r="E744" s="2" t="s">
        <v>157</v>
      </c>
      <c r="F744" s="2" t="s">
        <v>4112</v>
      </c>
      <c r="G744" s="2" t="s">
        <v>820</v>
      </c>
      <c r="H744" s="2" t="s">
        <v>2387</v>
      </c>
      <c r="I744" s="2" t="s">
        <v>3322</v>
      </c>
      <c r="J744" s="2" t="s">
        <v>820</v>
      </c>
      <c r="K744" s="2" t="s">
        <v>1141</v>
      </c>
      <c r="L744" s="4">
        <v>598</v>
      </c>
      <c r="M744" s="4">
        <v>598</v>
      </c>
      <c r="N744" s="2" t="s">
        <v>1142</v>
      </c>
      <c r="O744" s="5">
        <v>0.62207357859531764</v>
      </c>
      <c r="P744" s="2" t="s">
        <v>56</v>
      </c>
      <c r="Q744" s="2" t="s">
        <v>1225</v>
      </c>
      <c r="R744" s="2" t="s">
        <v>1225</v>
      </c>
      <c r="S744" s="3">
        <v>44927</v>
      </c>
      <c r="T744" s="3">
        <v>44926</v>
      </c>
      <c r="U744" s="2" t="s">
        <v>1281</v>
      </c>
    </row>
    <row r="745" spans="1:21" ht="240" x14ac:dyDescent="0.25">
      <c r="A745" s="2">
        <v>2022</v>
      </c>
      <c r="B745" s="3">
        <v>44896</v>
      </c>
      <c r="C745" s="3">
        <v>44926</v>
      </c>
      <c r="D745" s="2" t="s">
        <v>1327</v>
      </c>
      <c r="E745" s="2" t="s">
        <v>157</v>
      </c>
      <c r="F745" s="2" t="s">
        <v>4113</v>
      </c>
      <c r="G745" s="2" t="s">
        <v>821</v>
      </c>
      <c r="H745" s="2" t="s">
        <v>2387</v>
      </c>
      <c r="I745" s="2" t="s">
        <v>3323</v>
      </c>
      <c r="J745" s="2" t="s">
        <v>821</v>
      </c>
      <c r="K745" s="2" t="s">
        <v>1141</v>
      </c>
      <c r="L745" s="4">
        <v>277</v>
      </c>
      <c r="M745" s="4">
        <v>277</v>
      </c>
      <c r="N745" s="2" t="s">
        <v>1142</v>
      </c>
      <c r="O745" s="5">
        <v>0.82310469314079426</v>
      </c>
      <c r="P745" s="2" t="s">
        <v>56</v>
      </c>
      <c r="Q745" s="2" t="s">
        <v>1225</v>
      </c>
      <c r="R745" s="2" t="s">
        <v>1225</v>
      </c>
      <c r="S745" s="3">
        <v>44927</v>
      </c>
      <c r="T745" s="3">
        <v>44926</v>
      </c>
      <c r="U745" s="2" t="s">
        <v>1281</v>
      </c>
    </row>
    <row r="746" spans="1:21" ht="240" x14ac:dyDescent="0.25">
      <c r="A746" s="2">
        <v>2022</v>
      </c>
      <c r="B746" s="3">
        <v>44896</v>
      </c>
      <c r="C746" s="3">
        <v>44926</v>
      </c>
      <c r="D746" s="2" t="s">
        <v>1327</v>
      </c>
      <c r="E746" s="2" t="s">
        <v>157</v>
      </c>
      <c r="F746" s="2" t="s">
        <v>4114</v>
      </c>
      <c r="G746" s="2" t="s">
        <v>819</v>
      </c>
      <c r="H746" s="2" t="s">
        <v>2388</v>
      </c>
      <c r="I746" s="2" t="s">
        <v>3324</v>
      </c>
      <c r="J746" s="2" t="s">
        <v>819</v>
      </c>
      <c r="K746" s="2" t="s">
        <v>1141</v>
      </c>
      <c r="L746" s="4">
        <v>450</v>
      </c>
      <c r="M746" s="4">
        <v>450</v>
      </c>
      <c r="N746" s="2" t="s">
        <v>1142</v>
      </c>
      <c r="O746" s="5">
        <v>0.75555555555555565</v>
      </c>
      <c r="P746" s="2" t="s">
        <v>56</v>
      </c>
      <c r="Q746" s="2" t="s">
        <v>1225</v>
      </c>
      <c r="R746" s="2" t="s">
        <v>1225</v>
      </c>
      <c r="S746" s="3">
        <v>44927</v>
      </c>
      <c r="T746" s="3">
        <v>44926</v>
      </c>
      <c r="U746" s="2" t="s">
        <v>1281</v>
      </c>
    </row>
    <row r="747" spans="1:21" ht="240" x14ac:dyDescent="0.25">
      <c r="A747" s="2">
        <v>2022</v>
      </c>
      <c r="B747" s="3">
        <v>44896</v>
      </c>
      <c r="C747" s="3">
        <v>44926</v>
      </c>
      <c r="D747" s="2" t="s">
        <v>1327</v>
      </c>
      <c r="E747" s="2" t="s">
        <v>157</v>
      </c>
      <c r="F747" s="2" t="s">
        <v>4115</v>
      </c>
      <c r="G747" s="2" t="s">
        <v>820</v>
      </c>
      <c r="H747" s="2" t="s">
        <v>2388</v>
      </c>
      <c r="I747" s="2" t="s">
        <v>3325</v>
      </c>
      <c r="J747" s="2" t="s">
        <v>820</v>
      </c>
      <c r="K747" s="2" t="s">
        <v>1141</v>
      </c>
      <c r="L747" s="4">
        <v>2</v>
      </c>
      <c r="M747" s="4">
        <v>2</v>
      </c>
      <c r="N747" s="2" t="s">
        <v>1142</v>
      </c>
      <c r="O747" s="5">
        <v>1</v>
      </c>
      <c r="P747" s="2" t="s">
        <v>56</v>
      </c>
      <c r="Q747" s="2" t="s">
        <v>1225</v>
      </c>
      <c r="R747" s="2" t="s">
        <v>1225</v>
      </c>
      <c r="S747" s="3">
        <v>44927</v>
      </c>
      <c r="T747" s="3">
        <v>44926</v>
      </c>
      <c r="U747" s="2" t="s">
        <v>1281</v>
      </c>
    </row>
    <row r="748" spans="1:21" ht="240" x14ac:dyDescent="0.25">
      <c r="A748" s="2">
        <v>2022</v>
      </c>
      <c r="B748" s="3">
        <v>44896</v>
      </c>
      <c r="C748" s="3">
        <v>44926</v>
      </c>
      <c r="D748" s="2" t="s">
        <v>1327</v>
      </c>
      <c r="E748" s="2" t="s">
        <v>157</v>
      </c>
      <c r="F748" s="2" t="s">
        <v>4116</v>
      </c>
      <c r="G748" s="2" t="s">
        <v>821</v>
      </c>
      <c r="H748" s="2" t="s">
        <v>2388</v>
      </c>
      <c r="I748" s="2" t="s">
        <v>3326</v>
      </c>
      <c r="J748" s="2" t="s">
        <v>821</v>
      </c>
      <c r="K748" s="2" t="s">
        <v>1141</v>
      </c>
      <c r="L748" s="4">
        <v>256</v>
      </c>
      <c r="M748" s="4">
        <v>256</v>
      </c>
      <c r="N748" s="2" t="s">
        <v>1142</v>
      </c>
      <c r="O748" s="5">
        <v>0.9140625</v>
      </c>
      <c r="P748" s="2" t="s">
        <v>56</v>
      </c>
      <c r="Q748" s="2" t="s">
        <v>1225</v>
      </c>
      <c r="R748" s="2" t="s">
        <v>1225</v>
      </c>
      <c r="S748" s="3">
        <v>44927</v>
      </c>
      <c r="T748" s="3">
        <v>44926</v>
      </c>
      <c r="U748" s="2" t="s">
        <v>1281</v>
      </c>
    </row>
    <row r="749" spans="1:21" ht="180" x14ac:dyDescent="0.25">
      <c r="A749" s="2">
        <v>2022</v>
      </c>
      <c r="B749" s="3">
        <v>44896</v>
      </c>
      <c r="C749" s="3">
        <v>44926</v>
      </c>
      <c r="D749" s="2" t="s">
        <v>1327</v>
      </c>
      <c r="E749" s="2" t="s">
        <v>157</v>
      </c>
      <c r="F749" s="2" t="s">
        <v>4117</v>
      </c>
      <c r="G749" s="2" t="s">
        <v>689</v>
      </c>
      <c r="H749" s="2" t="s">
        <v>2389</v>
      </c>
      <c r="I749" s="2" t="s">
        <v>3327</v>
      </c>
      <c r="J749" s="2" t="s">
        <v>689</v>
      </c>
      <c r="K749" s="2" t="s">
        <v>1141</v>
      </c>
      <c r="L749" s="4">
        <v>1</v>
      </c>
      <c r="M749" s="4">
        <v>1</v>
      </c>
      <c r="N749" s="2" t="s">
        <v>1142</v>
      </c>
      <c r="O749" s="5">
        <v>0.33</v>
      </c>
      <c r="P749" s="2" t="s">
        <v>56</v>
      </c>
      <c r="Q749" s="2" t="s">
        <v>1225</v>
      </c>
      <c r="R749" s="2" t="s">
        <v>1225</v>
      </c>
      <c r="S749" s="3">
        <v>44927</v>
      </c>
      <c r="T749" s="3">
        <v>44926</v>
      </c>
      <c r="U749" s="2" t="s">
        <v>1281</v>
      </c>
    </row>
    <row r="750" spans="1:21" ht="180" x14ac:dyDescent="0.25">
      <c r="A750" s="2">
        <v>2022</v>
      </c>
      <c r="B750" s="3">
        <v>44896</v>
      </c>
      <c r="C750" s="3">
        <v>44926</v>
      </c>
      <c r="D750" s="2" t="s">
        <v>1327</v>
      </c>
      <c r="E750" s="2" t="s">
        <v>157</v>
      </c>
      <c r="F750" s="2" t="s">
        <v>4118</v>
      </c>
      <c r="G750" s="2" t="s">
        <v>822</v>
      </c>
      <c r="H750" s="2" t="s">
        <v>2389</v>
      </c>
      <c r="I750" s="2" t="s">
        <v>3328</v>
      </c>
      <c r="J750" s="2" t="s">
        <v>822</v>
      </c>
      <c r="K750" s="2" t="s">
        <v>1141</v>
      </c>
      <c r="L750" s="4">
        <v>4400</v>
      </c>
      <c r="M750" s="4">
        <v>4400</v>
      </c>
      <c r="N750" s="2" t="s">
        <v>1142</v>
      </c>
      <c r="O750" s="5">
        <v>0.68113636363636365</v>
      </c>
      <c r="P750" s="2" t="s">
        <v>56</v>
      </c>
      <c r="Q750" s="2" t="s">
        <v>1225</v>
      </c>
      <c r="R750" s="2" t="s">
        <v>1225</v>
      </c>
      <c r="S750" s="3">
        <v>44927</v>
      </c>
      <c r="T750" s="3">
        <v>44926</v>
      </c>
      <c r="U750" s="2" t="s">
        <v>1281</v>
      </c>
    </row>
    <row r="751" spans="1:21" ht="180" x14ac:dyDescent="0.25">
      <c r="A751" s="2">
        <v>2022</v>
      </c>
      <c r="B751" s="3">
        <v>44896</v>
      </c>
      <c r="C751" s="3">
        <v>44926</v>
      </c>
      <c r="D751" s="2" t="s">
        <v>1327</v>
      </c>
      <c r="E751" s="2" t="s">
        <v>157</v>
      </c>
      <c r="F751" s="2" t="s">
        <v>1605</v>
      </c>
      <c r="G751" s="2" t="s">
        <v>650</v>
      </c>
      <c r="H751" s="2" t="s">
        <v>1079</v>
      </c>
      <c r="I751" s="2" t="s">
        <v>3329</v>
      </c>
      <c r="J751" s="2" t="s">
        <v>650</v>
      </c>
      <c r="K751" s="2" t="s">
        <v>1141</v>
      </c>
      <c r="L751" s="4">
        <v>1</v>
      </c>
      <c r="M751" s="4">
        <v>1</v>
      </c>
      <c r="N751" s="2" t="s">
        <v>1142</v>
      </c>
      <c r="O751" s="5">
        <v>0.79999999999999993</v>
      </c>
      <c r="P751" s="2" t="s">
        <v>56</v>
      </c>
      <c r="Q751" s="2" t="s">
        <v>1225</v>
      </c>
      <c r="R751" s="2" t="s">
        <v>1225</v>
      </c>
      <c r="S751" s="3">
        <v>44927</v>
      </c>
      <c r="T751" s="3">
        <v>44926</v>
      </c>
      <c r="U751" s="2" t="s">
        <v>1281</v>
      </c>
    </row>
    <row r="752" spans="1:21" ht="240" x14ac:dyDescent="0.25">
      <c r="A752" s="2">
        <v>2022</v>
      </c>
      <c r="B752" s="3">
        <v>44896</v>
      </c>
      <c r="C752" s="3">
        <v>44926</v>
      </c>
      <c r="D752" s="2" t="s">
        <v>1327</v>
      </c>
      <c r="E752" s="2" t="s">
        <v>157</v>
      </c>
      <c r="F752" s="2" t="s">
        <v>4119</v>
      </c>
      <c r="G752" s="2" t="s">
        <v>823</v>
      </c>
      <c r="H752" s="2" t="s">
        <v>2390</v>
      </c>
      <c r="I752" s="2" t="s">
        <v>3330</v>
      </c>
      <c r="J752" s="2" t="s">
        <v>823</v>
      </c>
      <c r="K752" s="2" t="s">
        <v>1141</v>
      </c>
      <c r="L752" s="4">
        <v>1</v>
      </c>
      <c r="M752" s="4">
        <v>1</v>
      </c>
      <c r="N752" s="2" t="s">
        <v>1142</v>
      </c>
      <c r="O752" s="5">
        <v>0.33</v>
      </c>
      <c r="P752" s="2" t="s">
        <v>56</v>
      </c>
      <c r="Q752" s="2" t="s">
        <v>1225</v>
      </c>
      <c r="R752" s="2" t="s">
        <v>1225</v>
      </c>
      <c r="S752" s="3">
        <v>44927</v>
      </c>
      <c r="T752" s="3">
        <v>44926</v>
      </c>
      <c r="U752" s="2" t="s">
        <v>1281</v>
      </c>
    </row>
    <row r="753" spans="1:21" ht="240" x14ac:dyDescent="0.25">
      <c r="A753" s="2">
        <v>2022</v>
      </c>
      <c r="B753" s="3">
        <v>44896</v>
      </c>
      <c r="C753" s="3">
        <v>44926</v>
      </c>
      <c r="D753" s="2" t="s">
        <v>1327</v>
      </c>
      <c r="E753" s="2" t="s">
        <v>157</v>
      </c>
      <c r="F753" s="2" t="s">
        <v>4120</v>
      </c>
      <c r="G753" s="2" t="s">
        <v>628</v>
      </c>
      <c r="H753" s="2" t="s">
        <v>2390</v>
      </c>
      <c r="I753" s="2" t="s">
        <v>3331</v>
      </c>
      <c r="J753" s="2" t="s">
        <v>628</v>
      </c>
      <c r="K753" s="2" t="s">
        <v>1141</v>
      </c>
      <c r="L753" s="4">
        <v>3</v>
      </c>
      <c r="M753" s="4">
        <v>3</v>
      </c>
      <c r="N753" s="2" t="s">
        <v>1142</v>
      </c>
      <c r="O753" s="5">
        <v>1</v>
      </c>
      <c r="P753" s="2" t="s">
        <v>56</v>
      </c>
      <c r="Q753" s="2" t="s">
        <v>1225</v>
      </c>
      <c r="R753" s="2" t="s">
        <v>1225</v>
      </c>
      <c r="S753" s="3">
        <v>44927</v>
      </c>
      <c r="T753" s="3">
        <v>44926</v>
      </c>
      <c r="U753" s="2" t="s">
        <v>1281</v>
      </c>
    </row>
    <row r="754" spans="1:21" ht="240" x14ac:dyDescent="0.25">
      <c r="A754" s="2">
        <v>2022</v>
      </c>
      <c r="B754" s="3">
        <v>44896</v>
      </c>
      <c r="C754" s="3">
        <v>44926</v>
      </c>
      <c r="D754" s="2" t="s">
        <v>1327</v>
      </c>
      <c r="E754" s="2" t="s">
        <v>157</v>
      </c>
      <c r="F754" s="2" t="s">
        <v>4121</v>
      </c>
      <c r="G754" s="2" t="s">
        <v>1885</v>
      </c>
      <c r="H754" s="2" t="s">
        <v>2390</v>
      </c>
      <c r="I754" s="2" t="s">
        <v>3332</v>
      </c>
      <c r="J754" s="2" t="s">
        <v>1885</v>
      </c>
      <c r="K754" s="2" t="s">
        <v>1141</v>
      </c>
      <c r="L754" s="4">
        <v>180</v>
      </c>
      <c r="M754" s="4">
        <v>180</v>
      </c>
      <c r="N754" s="2" t="s">
        <v>1142</v>
      </c>
      <c r="O754" s="5">
        <v>1</v>
      </c>
      <c r="P754" s="2" t="s">
        <v>56</v>
      </c>
      <c r="Q754" s="2" t="s">
        <v>1225</v>
      </c>
      <c r="R754" s="2" t="s">
        <v>1225</v>
      </c>
      <c r="S754" s="3">
        <v>44927</v>
      </c>
      <c r="T754" s="3">
        <v>44926</v>
      </c>
      <c r="U754" s="2" t="s">
        <v>1281</v>
      </c>
    </row>
    <row r="755" spans="1:21" ht="240" x14ac:dyDescent="0.25">
      <c r="A755" s="2">
        <v>2022</v>
      </c>
      <c r="B755" s="3">
        <v>44896</v>
      </c>
      <c r="C755" s="3">
        <v>44926</v>
      </c>
      <c r="D755" s="2" t="s">
        <v>1327</v>
      </c>
      <c r="E755" s="2" t="s">
        <v>157</v>
      </c>
      <c r="F755" s="2" t="s">
        <v>4122</v>
      </c>
      <c r="G755" s="2" t="s">
        <v>824</v>
      </c>
      <c r="H755" s="2" t="s">
        <v>2390</v>
      </c>
      <c r="I755" s="2" t="s">
        <v>3333</v>
      </c>
      <c r="J755" s="2" t="s">
        <v>824</v>
      </c>
      <c r="K755" s="2" t="s">
        <v>1141</v>
      </c>
      <c r="L755" s="4">
        <v>250000</v>
      </c>
      <c r="M755" s="4">
        <v>250000</v>
      </c>
      <c r="N755" s="2" t="s">
        <v>1142</v>
      </c>
      <c r="O755" s="5">
        <v>0.44939200000000001</v>
      </c>
      <c r="P755" s="2" t="s">
        <v>56</v>
      </c>
      <c r="Q755" s="2" t="s">
        <v>1225</v>
      </c>
      <c r="R755" s="2" t="s">
        <v>1225</v>
      </c>
      <c r="S755" s="3">
        <v>44927</v>
      </c>
      <c r="T755" s="3">
        <v>44926</v>
      </c>
      <c r="U755" s="2" t="s">
        <v>1281</v>
      </c>
    </row>
    <row r="756" spans="1:21" ht="180" x14ac:dyDescent="0.25">
      <c r="A756" s="2">
        <v>2022</v>
      </c>
      <c r="B756" s="3">
        <v>44896</v>
      </c>
      <c r="C756" s="3">
        <v>44926</v>
      </c>
      <c r="D756" s="2" t="s">
        <v>1327</v>
      </c>
      <c r="E756" s="2" t="s">
        <v>157</v>
      </c>
      <c r="F756" s="2" t="s">
        <v>4123</v>
      </c>
      <c r="G756" s="2" t="s">
        <v>810</v>
      </c>
      <c r="H756" s="2" t="s">
        <v>2391</v>
      </c>
      <c r="I756" s="2" t="s">
        <v>3334</v>
      </c>
      <c r="J756" s="2" t="s">
        <v>810</v>
      </c>
      <c r="K756" s="2" t="s">
        <v>1141</v>
      </c>
      <c r="L756" s="4">
        <v>480</v>
      </c>
      <c r="M756" s="4">
        <v>480</v>
      </c>
      <c r="N756" s="2" t="s">
        <v>1142</v>
      </c>
      <c r="O756" s="5">
        <v>1</v>
      </c>
      <c r="P756" s="2" t="s">
        <v>56</v>
      </c>
      <c r="Q756" s="2" t="s">
        <v>1225</v>
      </c>
      <c r="R756" s="2" t="s">
        <v>1225</v>
      </c>
      <c r="S756" s="3">
        <v>44927</v>
      </c>
      <c r="T756" s="3">
        <v>44926</v>
      </c>
      <c r="U756" s="2" t="s">
        <v>1281</v>
      </c>
    </row>
    <row r="757" spans="1:21" ht="180" x14ac:dyDescent="0.25">
      <c r="A757" s="2">
        <v>2022</v>
      </c>
      <c r="B757" s="3">
        <v>44896</v>
      </c>
      <c r="C757" s="3">
        <v>44926</v>
      </c>
      <c r="D757" s="2" t="s">
        <v>1327</v>
      </c>
      <c r="E757" s="2" t="s">
        <v>157</v>
      </c>
      <c r="F757" s="2" t="s">
        <v>4124</v>
      </c>
      <c r="G757" s="2" t="s">
        <v>788</v>
      </c>
      <c r="H757" s="2" t="s">
        <v>2391</v>
      </c>
      <c r="I757" s="2" t="s">
        <v>3335</v>
      </c>
      <c r="J757" s="2" t="s">
        <v>788</v>
      </c>
      <c r="K757" s="2" t="s">
        <v>1141</v>
      </c>
      <c r="L757" s="6">
        <v>0.92</v>
      </c>
      <c r="M757" s="6">
        <v>0.92</v>
      </c>
      <c r="N757" s="2" t="s">
        <v>1142</v>
      </c>
      <c r="O757" s="5">
        <v>0.86956521739130421</v>
      </c>
      <c r="P757" s="2" t="s">
        <v>56</v>
      </c>
      <c r="Q757" s="2" t="s">
        <v>1225</v>
      </c>
      <c r="R757" s="2" t="s">
        <v>1225</v>
      </c>
      <c r="S757" s="3">
        <v>44927</v>
      </c>
      <c r="T757" s="3">
        <v>44926</v>
      </c>
      <c r="U757" s="2" t="s">
        <v>1281</v>
      </c>
    </row>
    <row r="758" spans="1:21" ht="165" x14ac:dyDescent="0.25">
      <c r="A758" s="2">
        <v>2022</v>
      </c>
      <c r="B758" s="3">
        <v>44896</v>
      </c>
      <c r="C758" s="3">
        <v>44926</v>
      </c>
      <c r="D758" s="2" t="s">
        <v>1328</v>
      </c>
      <c r="E758" s="2" t="s">
        <v>158</v>
      </c>
      <c r="F758" s="2" t="s">
        <v>4125</v>
      </c>
      <c r="G758" s="2" t="s">
        <v>825</v>
      </c>
      <c r="H758" s="2" t="s">
        <v>1080</v>
      </c>
      <c r="I758" s="2" t="s">
        <v>3336</v>
      </c>
      <c r="J758" s="2" t="s">
        <v>825</v>
      </c>
      <c r="K758" s="2" t="s">
        <v>1141</v>
      </c>
      <c r="L758" s="4">
        <v>2500</v>
      </c>
      <c r="M758" s="4">
        <v>2500</v>
      </c>
      <c r="N758" s="2" t="s">
        <v>1142</v>
      </c>
      <c r="O758" s="5">
        <v>0.72600000000000009</v>
      </c>
      <c r="P758" s="2" t="s">
        <v>56</v>
      </c>
      <c r="Q758" s="2" t="s">
        <v>1225</v>
      </c>
      <c r="R758" s="2" t="s">
        <v>1225</v>
      </c>
      <c r="S758" s="3">
        <v>44927</v>
      </c>
      <c r="T758" s="3">
        <v>44926</v>
      </c>
      <c r="U758" s="2" t="s">
        <v>1281</v>
      </c>
    </row>
    <row r="759" spans="1:21" ht="165" x14ac:dyDescent="0.25">
      <c r="A759" s="2">
        <v>2022</v>
      </c>
      <c r="B759" s="3">
        <v>44896</v>
      </c>
      <c r="C759" s="3">
        <v>44926</v>
      </c>
      <c r="D759" s="2" t="s">
        <v>1328</v>
      </c>
      <c r="E759" s="2" t="s">
        <v>158</v>
      </c>
      <c r="F759" s="2" t="s">
        <v>4126</v>
      </c>
      <c r="G759" s="2" t="s">
        <v>826</v>
      </c>
      <c r="H759" s="2" t="s">
        <v>1080</v>
      </c>
      <c r="I759" s="2" t="s">
        <v>3337</v>
      </c>
      <c r="J759" s="2" t="s">
        <v>826</v>
      </c>
      <c r="K759" s="2" t="s">
        <v>1141</v>
      </c>
      <c r="L759" s="4">
        <v>1700</v>
      </c>
      <c r="M759" s="4">
        <v>1700</v>
      </c>
      <c r="N759" s="2" t="s">
        <v>1142</v>
      </c>
      <c r="O759" s="5">
        <v>0.80823529411764705</v>
      </c>
      <c r="P759" s="2" t="s">
        <v>56</v>
      </c>
      <c r="Q759" s="2" t="s">
        <v>1225</v>
      </c>
      <c r="R759" s="2" t="s">
        <v>1225</v>
      </c>
      <c r="S759" s="3">
        <v>44927</v>
      </c>
      <c r="T759" s="3">
        <v>44926</v>
      </c>
      <c r="U759" s="2" t="s">
        <v>1281</v>
      </c>
    </row>
    <row r="760" spans="1:21" ht="165" x14ac:dyDescent="0.25">
      <c r="A760" s="2">
        <v>2022</v>
      </c>
      <c r="B760" s="3">
        <v>44896</v>
      </c>
      <c r="C760" s="3">
        <v>44926</v>
      </c>
      <c r="D760" s="2" t="s">
        <v>1328</v>
      </c>
      <c r="E760" s="2" t="s">
        <v>158</v>
      </c>
      <c r="F760" s="2" t="s">
        <v>1606</v>
      </c>
      <c r="G760" s="2" t="s">
        <v>827</v>
      </c>
      <c r="H760" s="2" t="s">
        <v>1081</v>
      </c>
      <c r="I760" s="2" t="s">
        <v>3338</v>
      </c>
      <c r="J760" s="2" t="s">
        <v>827</v>
      </c>
      <c r="K760" s="2" t="s">
        <v>1141</v>
      </c>
      <c r="L760" s="4">
        <v>2000</v>
      </c>
      <c r="M760" s="4">
        <v>2000</v>
      </c>
      <c r="N760" s="2" t="s">
        <v>1142</v>
      </c>
      <c r="O760" s="5">
        <v>0.67800000000000005</v>
      </c>
      <c r="P760" s="2" t="s">
        <v>56</v>
      </c>
      <c r="Q760" s="2" t="s">
        <v>1225</v>
      </c>
      <c r="R760" s="2" t="s">
        <v>1225</v>
      </c>
      <c r="S760" s="3">
        <v>44927</v>
      </c>
      <c r="T760" s="3">
        <v>44926</v>
      </c>
      <c r="U760" s="2" t="s">
        <v>1281</v>
      </c>
    </row>
    <row r="761" spans="1:21" ht="165" x14ac:dyDescent="0.25">
      <c r="A761" s="2">
        <v>2022</v>
      </c>
      <c r="B761" s="3">
        <v>44896</v>
      </c>
      <c r="C761" s="3">
        <v>44926</v>
      </c>
      <c r="D761" s="2" t="s">
        <v>1328</v>
      </c>
      <c r="E761" s="2" t="s">
        <v>158</v>
      </c>
      <c r="F761" s="2" t="s">
        <v>1607</v>
      </c>
      <c r="G761" s="2" t="s">
        <v>633</v>
      </c>
      <c r="H761" s="2" t="s">
        <v>1082</v>
      </c>
      <c r="I761" s="2" t="s">
        <v>3339</v>
      </c>
      <c r="J761" s="2" t="s">
        <v>633</v>
      </c>
      <c r="K761" s="2" t="s">
        <v>1141</v>
      </c>
      <c r="L761" s="4">
        <v>1</v>
      </c>
      <c r="M761" s="4">
        <v>1</v>
      </c>
      <c r="N761" s="2" t="s">
        <v>1142</v>
      </c>
      <c r="O761" s="5">
        <v>0</v>
      </c>
      <c r="P761" s="2" t="s">
        <v>56</v>
      </c>
      <c r="Q761" s="2" t="s">
        <v>1225</v>
      </c>
      <c r="R761" s="2" t="s">
        <v>1225</v>
      </c>
      <c r="S761" s="3">
        <v>44927</v>
      </c>
      <c r="T761" s="3">
        <v>44926</v>
      </c>
      <c r="U761" s="2" t="s">
        <v>1281</v>
      </c>
    </row>
    <row r="762" spans="1:21" ht="195" x14ac:dyDescent="0.25">
      <c r="A762" s="2">
        <v>2022</v>
      </c>
      <c r="B762" s="3">
        <v>44896</v>
      </c>
      <c r="C762" s="3">
        <v>44926</v>
      </c>
      <c r="D762" s="2" t="s">
        <v>1328</v>
      </c>
      <c r="E762" s="2" t="s">
        <v>158</v>
      </c>
      <c r="F762" s="2" t="s">
        <v>4127</v>
      </c>
      <c r="G762" s="2" t="s">
        <v>628</v>
      </c>
      <c r="H762" s="2" t="s">
        <v>1083</v>
      </c>
      <c r="I762" s="2" t="s">
        <v>3340</v>
      </c>
      <c r="J762" s="2" t="s">
        <v>628</v>
      </c>
      <c r="K762" s="2" t="s">
        <v>1141</v>
      </c>
      <c r="L762" s="4">
        <v>2</v>
      </c>
      <c r="M762" s="4">
        <v>2</v>
      </c>
      <c r="N762" s="2" t="s">
        <v>1142</v>
      </c>
      <c r="O762" s="5">
        <v>1</v>
      </c>
      <c r="P762" s="2" t="s">
        <v>56</v>
      </c>
      <c r="Q762" s="2" t="s">
        <v>1225</v>
      </c>
      <c r="R762" s="2" t="s">
        <v>1225</v>
      </c>
      <c r="S762" s="3">
        <v>44927</v>
      </c>
      <c r="T762" s="3">
        <v>44926</v>
      </c>
      <c r="U762" s="2" t="s">
        <v>1281</v>
      </c>
    </row>
    <row r="763" spans="1:21" ht="195" x14ac:dyDescent="0.25">
      <c r="A763" s="2">
        <v>2022</v>
      </c>
      <c r="B763" s="3">
        <v>44896</v>
      </c>
      <c r="C763" s="3">
        <v>44926</v>
      </c>
      <c r="D763" s="2" t="s">
        <v>1328</v>
      </c>
      <c r="E763" s="2" t="s">
        <v>158</v>
      </c>
      <c r="F763" s="2" t="s">
        <v>4128</v>
      </c>
      <c r="G763" s="2" t="s">
        <v>616</v>
      </c>
      <c r="H763" s="2" t="s">
        <v>1083</v>
      </c>
      <c r="I763" s="2" t="s">
        <v>3341</v>
      </c>
      <c r="J763" s="2" t="s">
        <v>616</v>
      </c>
      <c r="K763" s="2" t="s">
        <v>1141</v>
      </c>
      <c r="L763" s="4">
        <v>18</v>
      </c>
      <c r="M763" s="4">
        <v>18</v>
      </c>
      <c r="N763" s="2" t="s">
        <v>1142</v>
      </c>
      <c r="O763" s="5">
        <v>1</v>
      </c>
      <c r="P763" s="2" t="s">
        <v>56</v>
      </c>
      <c r="Q763" s="2" t="s">
        <v>1225</v>
      </c>
      <c r="R763" s="2" t="s">
        <v>1225</v>
      </c>
      <c r="S763" s="3">
        <v>44927</v>
      </c>
      <c r="T763" s="3">
        <v>44926</v>
      </c>
      <c r="U763" s="2" t="s">
        <v>1281</v>
      </c>
    </row>
    <row r="764" spans="1:21" ht="195" x14ac:dyDescent="0.25">
      <c r="A764" s="2">
        <v>2022</v>
      </c>
      <c r="B764" s="3">
        <v>44896</v>
      </c>
      <c r="C764" s="3">
        <v>44926</v>
      </c>
      <c r="D764" s="2" t="s">
        <v>1328</v>
      </c>
      <c r="E764" s="2" t="s">
        <v>158</v>
      </c>
      <c r="F764" s="2" t="s">
        <v>4129</v>
      </c>
      <c r="G764" s="2" t="s">
        <v>683</v>
      </c>
      <c r="H764" s="2" t="s">
        <v>1083</v>
      </c>
      <c r="I764" s="2" t="s">
        <v>3342</v>
      </c>
      <c r="J764" s="2" t="s">
        <v>683</v>
      </c>
      <c r="K764" s="2" t="s">
        <v>1141</v>
      </c>
      <c r="L764" s="4">
        <v>120</v>
      </c>
      <c r="M764" s="4">
        <v>120</v>
      </c>
      <c r="N764" s="2" t="s">
        <v>1142</v>
      </c>
      <c r="O764" s="5">
        <v>1</v>
      </c>
      <c r="P764" s="2" t="s">
        <v>56</v>
      </c>
      <c r="Q764" s="2" t="s">
        <v>1225</v>
      </c>
      <c r="R764" s="2" t="s">
        <v>1225</v>
      </c>
      <c r="S764" s="3">
        <v>44927</v>
      </c>
      <c r="T764" s="3">
        <v>44926</v>
      </c>
      <c r="U764" s="2" t="s">
        <v>1281</v>
      </c>
    </row>
    <row r="765" spans="1:21" ht="195" x14ac:dyDescent="0.25">
      <c r="A765" s="2">
        <v>2022</v>
      </c>
      <c r="B765" s="3">
        <v>44896</v>
      </c>
      <c r="C765" s="3">
        <v>44926</v>
      </c>
      <c r="D765" s="2" t="s">
        <v>1328</v>
      </c>
      <c r="E765" s="2" t="s">
        <v>158</v>
      </c>
      <c r="F765" s="2" t="s">
        <v>4130</v>
      </c>
      <c r="G765" s="2" t="s">
        <v>788</v>
      </c>
      <c r="H765" s="2" t="s">
        <v>1083</v>
      </c>
      <c r="I765" s="2" t="s">
        <v>3343</v>
      </c>
      <c r="J765" s="2" t="s">
        <v>788</v>
      </c>
      <c r="K765" s="2" t="s">
        <v>1141</v>
      </c>
      <c r="L765" s="6">
        <v>0.9</v>
      </c>
      <c r="M765" s="6">
        <v>0.9</v>
      </c>
      <c r="N765" s="2" t="s">
        <v>1142</v>
      </c>
      <c r="O765" s="5">
        <v>0.88888888888888895</v>
      </c>
      <c r="P765" s="2" t="s">
        <v>56</v>
      </c>
      <c r="Q765" s="2" t="s">
        <v>1225</v>
      </c>
      <c r="R765" s="2" t="s">
        <v>1225</v>
      </c>
      <c r="S765" s="3">
        <v>44927</v>
      </c>
      <c r="T765" s="3">
        <v>44926</v>
      </c>
      <c r="U765" s="2" t="s">
        <v>1281</v>
      </c>
    </row>
    <row r="766" spans="1:21" ht="225" x14ac:dyDescent="0.25">
      <c r="A766" s="2">
        <v>2022</v>
      </c>
      <c r="B766" s="3">
        <v>44896</v>
      </c>
      <c r="C766" s="3">
        <v>44926</v>
      </c>
      <c r="D766" s="2" t="s">
        <v>1329</v>
      </c>
      <c r="E766" s="2" t="s">
        <v>1425</v>
      </c>
      <c r="F766" s="2" t="s">
        <v>4131</v>
      </c>
      <c r="G766" s="2" t="s">
        <v>628</v>
      </c>
      <c r="H766" s="2" t="s">
        <v>1084</v>
      </c>
      <c r="I766" s="2" t="s">
        <v>3344</v>
      </c>
      <c r="J766" s="2" t="s">
        <v>628</v>
      </c>
      <c r="K766" s="2" t="s">
        <v>1141</v>
      </c>
      <c r="L766" s="4">
        <v>3</v>
      </c>
      <c r="M766" s="4">
        <v>3</v>
      </c>
      <c r="N766" s="2" t="s">
        <v>1142</v>
      </c>
      <c r="O766" s="5">
        <v>0</v>
      </c>
      <c r="P766" s="2" t="s">
        <v>56</v>
      </c>
      <c r="Q766" s="2" t="s">
        <v>1225</v>
      </c>
      <c r="R766" s="2" t="s">
        <v>1225</v>
      </c>
      <c r="S766" s="3">
        <v>44927</v>
      </c>
      <c r="T766" s="3">
        <v>44926</v>
      </c>
      <c r="U766" s="2" t="s">
        <v>1281</v>
      </c>
    </row>
    <row r="767" spans="1:21" ht="225" x14ac:dyDescent="0.25">
      <c r="A767" s="2">
        <v>2022</v>
      </c>
      <c r="B767" s="3">
        <v>44896</v>
      </c>
      <c r="C767" s="3">
        <v>44926</v>
      </c>
      <c r="D767" s="2" t="s">
        <v>1329</v>
      </c>
      <c r="E767" s="2" t="s">
        <v>1425</v>
      </c>
      <c r="F767" s="2" t="s">
        <v>4132</v>
      </c>
      <c r="G767" s="2" t="s">
        <v>669</v>
      </c>
      <c r="H767" s="2" t="s">
        <v>1084</v>
      </c>
      <c r="I767" s="2" t="s">
        <v>3345</v>
      </c>
      <c r="J767" s="2" t="s">
        <v>669</v>
      </c>
      <c r="K767" s="2" t="s">
        <v>1141</v>
      </c>
      <c r="L767" s="4">
        <v>1</v>
      </c>
      <c r="M767" s="4">
        <v>1</v>
      </c>
      <c r="N767" s="2" t="s">
        <v>1142</v>
      </c>
      <c r="O767" s="5">
        <v>1</v>
      </c>
      <c r="P767" s="2" t="s">
        <v>56</v>
      </c>
      <c r="Q767" s="2" t="s">
        <v>1225</v>
      </c>
      <c r="R767" s="2" t="s">
        <v>1225</v>
      </c>
      <c r="S767" s="3">
        <v>44927</v>
      </c>
      <c r="T767" s="3">
        <v>44926</v>
      </c>
      <c r="U767" s="2" t="s">
        <v>1281</v>
      </c>
    </row>
    <row r="768" spans="1:21" ht="225" x14ac:dyDescent="0.25">
      <c r="A768" s="2">
        <v>2022</v>
      </c>
      <c r="B768" s="3">
        <v>44896</v>
      </c>
      <c r="C768" s="3">
        <v>44926</v>
      </c>
      <c r="D768" s="2" t="s">
        <v>1329</v>
      </c>
      <c r="E768" s="2" t="s">
        <v>1425</v>
      </c>
      <c r="F768" s="2" t="s">
        <v>4133</v>
      </c>
      <c r="G768" s="2" t="s">
        <v>616</v>
      </c>
      <c r="H768" s="2" t="s">
        <v>1084</v>
      </c>
      <c r="I768" s="2" t="s">
        <v>3346</v>
      </c>
      <c r="J768" s="2" t="s">
        <v>616</v>
      </c>
      <c r="K768" s="2" t="s">
        <v>1141</v>
      </c>
      <c r="L768" s="4">
        <v>10</v>
      </c>
      <c r="M768" s="4">
        <v>10</v>
      </c>
      <c r="N768" s="2" t="s">
        <v>1142</v>
      </c>
      <c r="O768" s="5">
        <v>0</v>
      </c>
      <c r="P768" s="2" t="s">
        <v>56</v>
      </c>
      <c r="Q768" s="2" t="s">
        <v>1225</v>
      </c>
      <c r="R768" s="2" t="s">
        <v>1225</v>
      </c>
      <c r="S768" s="3">
        <v>44927</v>
      </c>
      <c r="T768" s="3">
        <v>44926</v>
      </c>
      <c r="U768" s="2" t="s">
        <v>1281</v>
      </c>
    </row>
    <row r="769" spans="1:21" ht="225" x14ac:dyDescent="0.25">
      <c r="A769" s="2">
        <v>2022</v>
      </c>
      <c r="B769" s="3">
        <v>44896</v>
      </c>
      <c r="C769" s="3">
        <v>44926</v>
      </c>
      <c r="D769" s="2" t="s">
        <v>1329</v>
      </c>
      <c r="E769" s="2" t="s">
        <v>1425</v>
      </c>
      <c r="F769" s="2" t="s">
        <v>4134</v>
      </c>
      <c r="G769" s="2" t="s">
        <v>828</v>
      </c>
      <c r="H769" s="2" t="s">
        <v>1084</v>
      </c>
      <c r="I769" s="2" t="s">
        <v>3347</v>
      </c>
      <c r="J769" s="2" t="s">
        <v>828</v>
      </c>
      <c r="K769" s="2" t="s">
        <v>1141</v>
      </c>
      <c r="L769" s="4">
        <v>100</v>
      </c>
      <c r="M769" s="4">
        <v>100</v>
      </c>
      <c r="N769" s="2" t="s">
        <v>1142</v>
      </c>
      <c r="O769" s="5">
        <v>1</v>
      </c>
      <c r="P769" s="2" t="s">
        <v>56</v>
      </c>
      <c r="Q769" s="2" t="s">
        <v>1225</v>
      </c>
      <c r="R769" s="2" t="s">
        <v>1225</v>
      </c>
      <c r="S769" s="3">
        <v>44927</v>
      </c>
      <c r="T769" s="3">
        <v>44926</v>
      </c>
      <c r="U769" s="2" t="s">
        <v>1281</v>
      </c>
    </row>
    <row r="770" spans="1:21" ht="210" x14ac:dyDescent="0.25">
      <c r="A770" s="2">
        <v>2022</v>
      </c>
      <c r="B770" s="3">
        <v>44896</v>
      </c>
      <c r="C770" s="3">
        <v>44926</v>
      </c>
      <c r="D770" s="2" t="s">
        <v>1329</v>
      </c>
      <c r="E770" s="2" t="s">
        <v>1425</v>
      </c>
      <c r="F770" s="2" t="s">
        <v>437</v>
      </c>
      <c r="G770" s="2" t="s">
        <v>734</v>
      </c>
      <c r="H770" s="2" t="s">
        <v>2392</v>
      </c>
      <c r="I770" s="2" t="s">
        <v>3348</v>
      </c>
      <c r="J770" s="2" t="s">
        <v>734</v>
      </c>
      <c r="K770" s="2" t="s">
        <v>1141</v>
      </c>
      <c r="L770" s="4">
        <v>1</v>
      </c>
      <c r="M770" s="4">
        <v>1</v>
      </c>
      <c r="N770" s="2" t="s">
        <v>1142</v>
      </c>
      <c r="O770" s="5">
        <v>1</v>
      </c>
      <c r="P770" s="2" t="s">
        <v>56</v>
      </c>
      <c r="Q770" s="2" t="s">
        <v>1225</v>
      </c>
      <c r="R770" s="2" t="s">
        <v>1225</v>
      </c>
      <c r="S770" s="3">
        <v>44927</v>
      </c>
      <c r="T770" s="3">
        <v>44926</v>
      </c>
      <c r="U770" s="2" t="s">
        <v>1281</v>
      </c>
    </row>
    <row r="771" spans="1:21" ht="225" x14ac:dyDescent="0.25">
      <c r="A771" s="2">
        <v>2022</v>
      </c>
      <c r="B771" s="3">
        <v>44896</v>
      </c>
      <c r="C771" s="3">
        <v>44926</v>
      </c>
      <c r="D771" s="2" t="s">
        <v>1329</v>
      </c>
      <c r="E771" s="2" t="s">
        <v>1425</v>
      </c>
      <c r="F771" s="2" t="s">
        <v>4135</v>
      </c>
      <c r="G771" s="2" t="s">
        <v>792</v>
      </c>
      <c r="H771" s="2" t="s">
        <v>2393</v>
      </c>
      <c r="I771" s="2" t="s">
        <v>3349</v>
      </c>
      <c r="J771" s="2" t="s">
        <v>792</v>
      </c>
      <c r="K771" s="2" t="s">
        <v>1141</v>
      </c>
      <c r="L771" s="4">
        <v>3400</v>
      </c>
      <c r="M771" s="4">
        <v>3400</v>
      </c>
      <c r="N771" s="2" t="s">
        <v>1142</v>
      </c>
      <c r="O771" s="5">
        <v>1</v>
      </c>
      <c r="P771" s="2" t="s">
        <v>56</v>
      </c>
      <c r="Q771" s="2" t="s">
        <v>1225</v>
      </c>
      <c r="R771" s="2" t="s">
        <v>1225</v>
      </c>
      <c r="S771" s="3">
        <v>44927</v>
      </c>
      <c r="T771" s="3">
        <v>44926</v>
      </c>
      <c r="U771" s="2" t="s">
        <v>1281</v>
      </c>
    </row>
    <row r="772" spans="1:21" ht="225" x14ac:dyDescent="0.25">
      <c r="A772" s="2">
        <v>2022</v>
      </c>
      <c r="B772" s="3">
        <v>44896</v>
      </c>
      <c r="C772" s="3">
        <v>44926</v>
      </c>
      <c r="D772" s="2" t="s">
        <v>1329</v>
      </c>
      <c r="E772" s="2" t="s">
        <v>1425</v>
      </c>
      <c r="F772" s="2" t="s">
        <v>4136</v>
      </c>
      <c r="G772" s="2" t="s">
        <v>829</v>
      </c>
      <c r="H772" s="2" t="s">
        <v>2393</v>
      </c>
      <c r="I772" s="2" t="s">
        <v>3350</v>
      </c>
      <c r="J772" s="2" t="s">
        <v>829</v>
      </c>
      <c r="K772" s="2" t="s">
        <v>1141</v>
      </c>
      <c r="L772" s="4">
        <v>2400</v>
      </c>
      <c r="M772" s="4">
        <v>2400</v>
      </c>
      <c r="N772" s="2" t="s">
        <v>1142</v>
      </c>
      <c r="O772" s="5">
        <v>1</v>
      </c>
      <c r="P772" s="2" t="s">
        <v>56</v>
      </c>
      <c r="Q772" s="2" t="s">
        <v>1225</v>
      </c>
      <c r="R772" s="2" t="s">
        <v>1225</v>
      </c>
      <c r="S772" s="3">
        <v>44927</v>
      </c>
      <c r="T772" s="3">
        <v>44926</v>
      </c>
      <c r="U772" s="2" t="s">
        <v>1281</v>
      </c>
    </row>
    <row r="773" spans="1:21" ht="225" x14ac:dyDescent="0.25">
      <c r="A773" s="2">
        <v>2022</v>
      </c>
      <c r="B773" s="3">
        <v>44896</v>
      </c>
      <c r="C773" s="3">
        <v>44926</v>
      </c>
      <c r="D773" s="2" t="s">
        <v>1329</v>
      </c>
      <c r="E773" s="2" t="s">
        <v>1425</v>
      </c>
      <c r="F773" s="2" t="s">
        <v>4137</v>
      </c>
      <c r="G773" s="2" t="s">
        <v>830</v>
      </c>
      <c r="H773" s="2" t="s">
        <v>2393</v>
      </c>
      <c r="I773" s="2" t="s">
        <v>3351</v>
      </c>
      <c r="J773" s="2" t="s">
        <v>830</v>
      </c>
      <c r="K773" s="2" t="s">
        <v>1141</v>
      </c>
      <c r="L773" s="4">
        <v>700</v>
      </c>
      <c r="M773" s="4">
        <v>700</v>
      </c>
      <c r="N773" s="2" t="s">
        <v>1142</v>
      </c>
      <c r="O773" s="5">
        <v>1</v>
      </c>
      <c r="P773" s="2" t="s">
        <v>56</v>
      </c>
      <c r="Q773" s="2" t="s">
        <v>1225</v>
      </c>
      <c r="R773" s="2" t="s">
        <v>1225</v>
      </c>
      <c r="S773" s="3">
        <v>44927</v>
      </c>
      <c r="T773" s="3">
        <v>44926</v>
      </c>
      <c r="U773" s="2" t="s">
        <v>1281</v>
      </c>
    </row>
    <row r="774" spans="1:21" ht="225" x14ac:dyDescent="0.25">
      <c r="A774" s="2">
        <v>2022</v>
      </c>
      <c r="B774" s="3">
        <v>44896</v>
      </c>
      <c r="C774" s="3">
        <v>44926</v>
      </c>
      <c r="D774" s="2" t="s">
        <v>1329</v>
      </c>
      <c r="E774" s="2" t="s">
        <v>1425</v>
      </c>
      <c r="F774" s="2" t="s">
        <v>4138</v>
      </c>
      <c r="G774" s="2" t="s">
        <v>778</v>
      </c>
      <c r="H774" s="2" t="s">
        <v>2393</v>
      </c>
      <c r="I774" s="2" t="s">
        <v>3352</v>
      </c>
      <c r="J774" s="2" t="s">
        <v>778</v>
      </c>
      <c r="K774" s="2" t="s">
        <v>1141</v>
      </c>
      <c r="L774" s="4">
        <v>300</v>
      </c>
      <c r="M774" s="4">
        <v>300</v>
      </c>
      <c r="N774" s="2" t="s">
        <v>1142</v>
      </c>
      <c r="O774" s="5">
        <v>0.71</v>
      </c>
      <c r="P774" s="2" t="s">
        <v>56</v>
      </c>
      <c r="Q774" s="2" t="s">
        <v>1225</v>
      </c>
      <c r="R774" s="2" t="s">
        <v>1225</v>
      </c>
      <c r="S774" s="3">
        <v>44927</v>
      </c>
      <c r="T774" s="3">
        <v>44926</v>
      </c>
      <c r="U774" s="2" t="s">
        <v>1281</v>
      </c>
    </row>
    <row r="775" spans="1:21" ht="225" x14ac:dyDescent="0.25">
      <c r="A775" s="2">
        <v>2022</v>
      </c>
      <c r="B775" s="3">
        <v>44896</v>
      </c>
      <c r="C775" s="3">
        <v>44926</v>
      </c>
      <c r="D775" s="2" t="s">
        <v>1329</v>
      </c>
      <c r="E775" s="2" t="s">
        <v>1425</v>
      </c>
      <c r="F775" s="2" t="s">
        <v>4139</v>
      </c>
      <c r="G775" s="2" t="s">
        <v>831</v>
      </c>
      <c r="H775" s="2" t="s">
        <v>2393</v>
      </c>
      <c r="I775" s="2" t="s">
        <v>3353</v>
      </c>
      <c r="J775" s="2" t="s">
        <v>831</v>
      </c>
      <c r="K775" s="2" t="s">
        <v>1141</v>
      </c>
      <c r="L775" s="4">
        <v>350</v>
      </c>
      <c r="M775" s="4">
        <v>350</v>
      </c>
      <c r="N775" s="2" t="s">
        <v>1142</v>
      </c>
      <c r="O775" s="5">
        <v>1</v>
      </c>
      <c r="P775" s="2" t="s">
        <v>56</v>
      </c>
      <c r="Q775" s="2" t="s">
        <v>1225</v>
      </c>
      <c r="R775" s="2" t="s">
        <v>1225</v>
      </c>
      <c r="S775" s="3">
        <v>44927</v>
      </c>
      <c r="T775" s="3">
        <v>44926</v>
      </c>
      <c r="U775" s="2" t="s">
        <v>1281</v>
      </c>
    </row>
    <row r="776" spans="1:21" ht="225" x14ac:dyDescent="0.25">
      <c r="A776" s="2">
        <v>2022</v>
      </c>
      <c r="B776" s="3">
        <v>44896</v>
      </c>
      <c r="C776" s="3">
        <v>44926</v>
      </c>
      <c r="D776" s="2" t="s">
        <v>1329</v>
      </c>
      <c r="E776" s="2" t="s">
        <v>1425</v>
      </c>
      <c r="F776" s="2" t="s">
        <v>4140</v>
      </c>
      <c r="G776" s="2" t="s">
        <v>832</v>
      </c>
      <c r="H776" s="2" t="s">
        <v>2393</v>
      </c>
      <c r="I776" s="2" t="s">
        <v>3354</v>
      </c>
      <c r="J776" s="2" t="s">
        <v>832</v>
      </c>
      <c r="K776" s="2" t="s">
        <v>1141</v>
      </c>
      <c r="L776" s="4">
        <v>180</v>
      </c>
      <c r="M776" s="4">
        <v>180</v>
      </c>
      <c r="N776" s="2" t="s">
        <v>1142</v>
      </c>
      <c r="O776" s="5">
        <v>1</v>
      </c>
      <c r="P776" s="2" t="s">
        <v>56</v>
      </c>
      <c r="Q776" s="2" t="s">
        <v>1225</v>
      </c>
      <c r="R776" s="2" t="s">
        <v>1225</v>
      </c>
      <c r="S776" s="3">
        <v>44927</v>
      </c>
      <c r="T776" s="3">
        <v>44926</v>
      </c>
      <c r="U776" s="2" t="s">
        <v>1281</v>
      </c>
    </row>
    <row r="777" spans="1:21" ht="225" x14ac:dyDescent="0.25">
      <c r="A777" s="2">
        <v>2022</v>
      </c>
      <c r="B777" s="3">
        <v>44896</v>
      </c>
      <c r="C777" s="3">
        <v>44926</v>
      </c>
      <c r="D777" s="2" t="s">
        <v>1329</v>
      </c>
      <c r="E777" s="2" t="s">
        <v>1425</v>
      </c>
      <c r="F777" s="2" t="s">
        <v>4141</v>
      </c>
      <c r="G777" s="2" t="s">
        <v>833</v>
      </c>
      <c r="H777" s="2" t="s">
        <v>2393</v>
      </c>
      <c r="I777" s="2" t="s">
        <v>3355</v>
      </c>
      <c r="J777" s="2" t="s">
        <v>833</v>
      </c>
      <c r="K777" s="2" t="s">
        <v>1141</v>
      </c>
      <c r="L777" s="4">
        <v>360</v>
      </c>
      <c r="M777" s="4">
        <v>360</v>
      </c>
      <c r="N777" s="2" t="s">
        <v>1142</v>
      </c>
      <c r="O777" s="5">
        <v>1</v>
      </c>
      <c r="P777" s="2" t="s">
        <v>56</v>
      </c>
      <c r="Q777" s="2" t="s">
        <v>1225</v>
      </c>
      <c r="R777" s="2" t="s">
        <v>1225</v>
      </c>
      <c r="S777" s="3">
        <v>44927</v>
      </c>
      <c r="T777" s="3">
        <v>44926</v>
      </c>
      <c r="U777" s="2" t="s">
        <v>1281</v>
      </c>
    </row>
    <row r="778" spans="1:21" ht="225" x14ac:dyDescent="0.25">
      <c r="A778" s="2">
        <v>2022</v>
      </c>
      <c r="B778" s="3">
        <v>44896</v>
      </c>
      <c r="C778" s="3">
        <v>44926</v>
      </c>
      <c r="D778" s="2" t="s">
        <v>1329</v>
      </c>
      <c r="E778" s="2" t="s">
        <v>1425</v>
      </c>
      <c r="F778" s="2" t="s">
        <v>4142</v>
      </c>
      <c r="G778" s="2" t="s">
        <v>834</v>
      </c>
      <c r="H778" s="2" t="s">
        <v>2393</v>
      </c>
      <c r="I778" s="2" t="s">
        <v>3356</v>
      </c>
      <c r="J778" s="2" t="s">
        <v>834</v>
      </c>
      <c r="K778" s="2" t="s">
        <v>1141</v>
      </c>
      <c r="L778" s="4">
        <v>180</v>
      </c>
      <c r="M778" s="4">
        <v>180</v>
      </c>
      <c r="N778" s="2" t="s">
        <v>1142</v>
      </c>
      <c r="O778" s="5">
        <v>1</v>
      </c>
      <c r="P778" s="2" t="s">
        <v>56</v>
      </c>
      <c r="Q778" s="2" t="s">
        <v>1225</v>
      </c>
      <c r="R778" s="2" t="s">
        <v>1225</v>
      </c>
      <c r="S778" s="3">
        <v>44927</v>
      </c>
      <c r="T778" s="3">
        <v>44926</v>
      </c>
      <c r="U778" s="2" t="s">
        <v>1281</v>
      </c>
    </row>
    <row r="779" spans="1:21" ht="225" x14ac:dyDescent="0.25">
      <c r="A779" s="2">
        <v>2022</v>
      </c>
      <c r="B779" s="3">
        <v>44896</v>
      </c>
      <c r="C779" s="3">
        <v>44926</v>
      </c>
      <c r="D779" s="2" t="s">
        <v>1329</v>
      </c>
      <c r="E779" s="2" t="s">
        <v>1425</v>
      </c>
      <c r="F779" s="2" t="s">
        <v>4143</v>
      </c>
      <c r="G779" s="2" t="s">
        <v>835</v>
      </c>
      <c r="H779" s="2" t="s">
        <v>2393</v>
      </c>
      <c r="I779" s="2" t="s">
        <v>3357</v>
      </c>
      <c r="J779" s="2" t="s">
        <v>835</v>
      </c>
      <c r="K779" s="2" t="s">
        <v>1141</v>
      </c>
      <c r="L779" s="4">
        <v>300</v>
      </c>
      <c r="M779" s="4">
        <v>300</v>
      </c>
      <c r="N779" s="2" t="s">
        <v>1142</v>
      </c>
      <c r="O779" s="5">
        <v>1</v>
      </c>
      <c r="P779" s="2" t="s">
        <v>56</v>
      </c>
      <c r="Q779" s="2" t="s">
        <v>1225</v>
      </c>
      <c r="R779" s="2" t="s">
        <v>1225</v>
      </c>
      <c r="S779" s="3">
        <v>44927</v>
      </c>
      <c r="T779" s="3">
        <v>44926</v>
      </c>
      <c r="U779" s="2" t="s">
        <v>1281</v>
      </c>
    </row>
    <row r="780" spans="1:21" ht="225" x14ac:dyDescent="0.25">
      <c r="A780" s="2">
        <v>2022</v>
      </c>
      <c r="B780" s="3">
        <v>44896</v>
      </c>
      <c r="C780" s="3">
        <v>44926</v>
      </c>
      <c r="D780" s="2" t="s">
        <v>1329</v>
      </c>
      <c r="E780" s="2" t="s">
        <v>1425</v>
      </c>
      <c r="F780" s="2" t="s">
        <v>4144</v>
      </c>
      <c r="G780" s="2" t="s">
        <v>836</v>
      </c>
      <c r="H780" s="2" t="s">
        <v>2393</v>
      </c>
      <c r="I780" s="2" t="s">
        <v>3358</v>
      </c>
      <c r="J780" s="2" t="s">
        <v>836</v>
      </c>
      <c r="K780" s="2" t="s">
        <v>1141</v>
      </c>
      <c r="L780" s="4">
        <v>100</v>
      </c>
      <c r="M780" s="4">
        <v>100</v>
      </c>
      <c r="N780" s="2" t="s">
        <v>1142</v>
      </c>
      <c r="O780" s="5">
        <v>0.55000000000000004</v>
      </c>
      <c r="P780" s="2" t="s">
        <v>56</v>
      </c>
      <c r="Q780" s="2" t="s">
        <v>1225</v>
      </c>
      <c r="R780" s="2" t="s">
        <v>1225</v>
      </c>
      <c r="S780" s="3">
        <v>44927</v>
      </c>
      <c r="T780" s="3">
        <v>44926</v>
      </c>
      <c r="U780" s="2" t="s">
        <v>1281</v>
      </c>
    </row>
    <row r="781" spans="1:21" ht="225" x14ac:dyDescent="0.25">
      <c r="A781" s="2">
        <v>2022</v>
      </c>
      <c r="B781" s="3">
        <v>44896</v>
      </c>
      <c r="C781" s="3">
        <v>44926</v>
      </c>
      <c r="D781" s="2" t="s">
        <v>1329</v>
      </c>
      <c r="E781" s="2" t="s">
        <v>1425</v>
      </c>
      <c r="F781" s="2" t="s">
        <v>4145</v>
      </c>
      <c r="G781" s="2" t="s">
        <v>1886</v>
      </c>
      <c r="H781" s="2" t="s">
        <v>2393</v>
      </c>
      <c r="I781" s="2" t="s">
        <v>3359</v>
      </c>
      <c r="J781" s="2" t="s">
        <v>1886</v>
      </c>
      <c r="K781" s="2" t="s">
        <v>1141</v>
      </c>
      <c r="L781" s="4">
        <v>200</v>
      </c>
      <c r="M781" s="4">
        <v>200</v>
      </c>
      <c r="N781" s="2" t="s">
        <v>1142</v>
      </c>
      <c r="O781" s="5">
        <v>1</v>
      </c>
      <c r="P781" s="2" t="s">
        <v>56</v>
      </c>
      <c r="Q781" s="2" t="s">
        <v>1225</v>
      </c>
      <c r="R781" s="2" t="s">
        <v>1225</v>
      </c>
      <c r="S781" s="3">
        <v>44927</v>
      </c>
      <c r="T781" s="3">
        <v>44926</v>
      </c>
      <c r="U781" s="2" t="s">
        <v>1281</v>
      </c>
    </row>
    <row r="782" spans="1:21" ht="210" x14ac:dyDescent="0.25">
      <c r="A782" s="2">
        <v>2022</v>
      </c>
      <c r="B782" s="3">
        <v>44896</v>
      </c>
      <c r="C782" s="3">
        <v>44926</v>
      </c>
      <c r="D782" s="2" t="s">
        <v>1329</v>
      </c>
      <c r="E782" s="2" t="s">
        <v>1425</v>
      </c>
      <c r="F782" s="2" t="s">
        <v>4146</v>
      </c>
      <c r="G782" s="2" t="s">
        <v>683</v>
      </c>
      <c r="H782" s="2" t="s">
        <v>1085</v>
      </c>
      <c r="I782" s="2" t="s">
        <v>3360</v>
      </c>
      <c r="J782" s="2" t="s">
        <v>683</v>
      </c>
      <c r="K782" s="2" t="s">
        <v>1141</v>
      </c>
      <c r="L782" s="4">
        <v>120</v>
      </c>
      <c r="M782" s="4">
        <v>120</v>
      </c>
      <c r="N782" s="2" t="s">
        <v>1142</v>
      </c>
      <c r="O782" s="5">
        <v>1</v>
      </c>
      <c r="P782" s="2" t="s">
        <v>56</v>
      </c>
      <c r="Q782" s="2" t="s">
        <v>1225</v>
      </c>
      <c r="R782" s="2" t="s">
        <v>1225</v>
      </c>
      <c r="S782" s="3">
        <v>44927</v>
      </c>
      <c r="T782" s="3">
        <v>44926</v>
      </c>
      <c r="U782" s="2" t="s">
        <v>1281</v>
      </c>
    </row>
    <row r="783" spans="1:21" ht="210" x14ac:dyDescent="0.25">
      <c r="A783" s="2">
        <v>2022</v>
      </c>
      <c r="B783" s="3">
        <v>44896</v>
      </c>
      <c r="C783" s="3">
        <v>44926</v>
      </c>
      <c r="D783" s="2" t="s">
        <v>1329</v>
      </c>
      <c r="E783" s="2" t="s">
        <v>1425</v>
      </c>
      <c r="F783" s="2" t="s">
        <v>4147</v>
      </c>
      <c r="G783" s="2" t="s">
        <v>837</v>
      </c>
      <c r="H783" s="2" t="s">
        <v>1085</v>
      </c>
      <c r="I783" s="2" t="s">
        <v>3361</v>
      </c>
      <c r="J783" s="2" t="s">
        <v>837</v>
      </c>
      <c r="K783" s="2" t="s">
        <v>1141</v>
      </c>
      <c r="L783" s="6">
        <v>0.95</v>
      </c>
      <c r="M783" s="6">
        <v>0.95</v>
      </c>
      <c r="N783" s="2" t="s">
        <v>1142</v>
      </c>
      <c r="O783" s="5">
        <v>0.84210526315789502</v>
      </c>
      <c r="P783" s="2" t="s">
        <v>56</v>
      </c>
      <c r="Q783" s="2" t="s">
        <v>1225</v>
      </c>
      <c r="R783" s="2" t="s">
        <v>1225</v>
      </c>
      <c r="S783" s="3">
        <v>44927</v>
      </c>
      <c r="T783" s="3">
        <v>44926</v>
      </c>
      <c r="U783" s="2" t="s">
        <v>1281</v>
      </c>
    </row>
    <row r="784" spans="1:21" ht="210" x14ac:dyDescent="0.25">
      <c r="A784" s="2">
        <v>2022</v>
      </c>
      <c r="B784" s="3">
        <v>44896</v>
      </c>
      <c r="C784" s="3">
        <v>44926</v>
      </c>
      <c r="D784" s="2" t="s">
        <v>1329</v>
      </c>
      <c r="E784" s="2" t="s">
        <v>1425</v>
      </c>
      <c r="F784" s="2" t="s">
        <v>1608</v>
      </c>
      <c r="G784" s="2" t="s">
        <v>798</v>
      </c>
      <c r="H784" s="2" t="s">
        <v>1086</v>
      </c>
      <c r="I784" s="2" t="s">
        <v>3362</v>
      </c>
      <c r="J784" s="2" t="s">
        <v>798</v>
      </c>
      <c r="K784" s="2" t="s">
        <v>1141</v>
      </c>
      <c r="L784" s="4">
        <v>1</v>
      </c>
      <c r="M784" s="4">
        <v>1</v>
      </c>
      <c r="N784" s="2" t="s">
        <v>1142</v>
      </c>
      <c r="O784" s="5">
        <v>1</v>
      </c>
      <c r="P784" s="2" t="s">
        <v>56</v>
      </c>
      <c r="Q784" s="2" t="s">
        <v>1225</v>
      </c>
      <c r="R784" s="2" t="s">
        <v>1225</v>
      </c>
      <c r="S784" s="3">
        <v>44927</v>
      </c>
      <c r="T784" s="3">
        <v>44926</v>
      </c>
      <c r="U784" s="2" t="s">
        <v>1281</v>
      </c>
    </row>
    <row r="785" spans="1:21" ht="210" x14ac:dyDescent="0.25">
      <c r="A785" s="2">
        <v>2022</v>
      </c>
      <c r="B785" s="3">
        <v>44896</v>
      </c>
      <c r="C785" s="3">
        <v>44926</v>
      </c>
      <c r="D785" s="2" t="s">
        <v>1329</v>
      </c>
      <c r="E785" s="2" t="s">
        <v>1425</v>
      </c>
      <c r="F785" s="2" t="s">
        <v>4148</v>
      </c>
      <c r="G785" s="2" t="s">
        <v>712</v>
      </c>
      <c r="H785" s="2" t="s">
        <v>1087</v>
      </c>
      <c r="I785" s="2" t="s">
        <v>3363</v>
      </c>
      <c r="J785" s="2" t="s">
        <v>712</v>
      </c>
      <c r="K785" s="2" t="s">
        <v>1141</v>
      </c>
      <c r="L785" s="4">
        <v>5500</v>
      </c>
      <c r="M785" s="4">
        <v>5500</v>
      </c>
      <c r="N785" s="2" t="s">
        <v>1142</v>
      </c>
      <c r="O785" s="5">
        <v>0.69072727272727263</v>
      </c>
      <c r="P785" s="2" t="s">
        <v>56</v>
      </c>
      <c r="Q785" s="2" t="s">
        <v>1225</v>
      </c>
      <c r="R785" s="2" t="s">
        <v>1225</v>
      </c>
      <c r="S785" s="3">
        <v>44927</v>
      </c>
      <c r="T785" s="3">
        <v>44926</v>
      </c>
      <c r="U785" s="2" t="s">
        <v>1281</v>
      </c>
    </row>
    <row r="786" spans="1:21" ht="210" x14ac:dyDescent="0.25">
      <c r="A786" s="2">
        <v>2022</v>
      </c>
      <c r="B786" s="3">
        <v>44896</v>
      </c>
      <c r="C786" s="3">
        <v>44926</v>
      </c>
      <c r="D786" s="2" t="s">
        <v>1329</v>
      </c>
      <c r="E786" s="2" t="s">
        <v>1425</v>
      </c>
      <c r="F786" s="2" t="s">
        <v>4149</v>
      </c>
      <c r="G786" s="2" t="s">
        <v>838</v>
      </c>
      <c r="H786" s="2" t="s">
        <v>1087</v>
      </c>
      <c r="I786" s="2" t="s">
        <v>3364</v>
      </c>
      <c r="J786" s="2" t="s">
        <v>838</v>
      </c>
      <c r="K786" s="2" t="s">
        <v>1141</v>
      </c>
      <c r="L786" s="4">
        <v>5000</v>
      </c>
      <c r="M786" s="4">
        <v>5000</v>
      </c>
      <c r="N786" s="2" t="s">
        <v>1142</v>
      </c>
      <c r="O786" s="5">
        <v>1</v>
      </c>
      <c r="P786" s="2" t="s">
        <v>56</v>
      </c>
      <c r="Q786" s="2" t="s">
        <v>1225</v>
      </c>
      <c r="R786" s="2" t="s">
        <v>1225</v>
      </c>
      <c r="S786" s="3">
        <v>44927</v>
      </c>
      <c r="T786" s="3">
        <v>44926</v>
      </c>
      <c r="U786" s="2" t="s">
        <v>1281</v>
      </c>
    </row>
    <row r="787" spans="1:21" ht="210" x14ac:dyDescent="0.25">
      <c r="A787" s="2">
        <v>2022</v>
      </c>
      <c r="B787" s="3">
        <v>44896</v>
      </c>
      <c r="C787" s="3">
        <v>44926</v>
      </c>
      <c r="D787" s="2" t="s">
        <v>1329</v>
      </c>
      <c r="E787" s="2" t="s">
        <v>1425</v>
      </c>
      <c r="F787" s="2" t="s">
        <v>4150</v>
      </c>
      <c r="G787" s="2" t="s">
        <v>839</v>
      </c>
      <c r="H787" s="2" t="s">
        <v>1087</v>
      </c>
      <c r="I787" s="2" t="s">
        <v>3365</v>
      </c>
      <c r="J787" s="2" t="s">
        <v>839</v>
      </c>
      <c r="K787" s="2" t="s">
        <v>1141</v>
      </c>
      <c r="L787" s="4">
        <v>26112</v>
      </c>
      <c r="M787" s="4">
        <v>26112</v>
      </c>
      <c r="N787" s="2" t="s">
        <v>1142</v>
      </c>
      <c r="O787" s="5">
        <v>1</v>
      </c>
      <c r="P787" s="2" t="s">
        <v>56</v>
      </c>
      <c r="Q787" s="2" t="s">
        <v>1225</v>
      </c>
      <c r="R787" s="2" t="s">
        <v>1225</v>
      </c>
      <c r="S787" s="3">
        <v>44927</v>
      </c>
      <c r="T787" s="3">
        <v>44926</v>
      </c>
      <c r="U787" s="2" t="s">
        <v>1281</v>
      </c>
    </row>
    <row r="788" spans="1:21" ht="270" x14ac:dyDescent="0.25">
      <c r="A788" s="2">
        <v>2022</v>
      </c>
      <c r="B788" s="3">
        <v>44896</v>
      </c>
      <c r="C788" s="3">
        <v>44926</v>
      </c>
      <c r="D788" s="2" t="s">
        <v>1330</v>
      </c>
      <c r="E788" s="2" t="s">
        <v>159</v>
      </c>
      <c r="F788" s="2" t="s">
        <v>4151</v>
      </c>
      <c r="G788" s="2" t="s">
        <v>1887</v>
      </c>
      <c r="H788" s="2" t="s">
        <v>2394</v>
      </c>
      <c r="I788" s="2" t="s">
        <v>3366</v>
      </c>
      <c r="J788" s="2" t="s">
        <v>1887</v>
      </c>
      <c r="K788" s="2" t="s">
        <v>1141</v>
      </c>
      <c r="L788" s="4">
        <v>1700</v>
      </c>
      <c r="M788" s="4">
        <v>1700</v>
      </c>
      <c r="N788" s="2" t="s">
        <v>1142</v>
      </c>
      <c r="O788" s="5">
        <v>1</v>
      </c>
      <c r="P788" s="2" t="s">
        <v>56</v>
      </c>
      <c r="Q788" s="2" t="s">
        <v>1225</v>
      </c>
      <c r="R788" s="2" t="s">
        <v>1225</v>
      </c>
      <c r="S788" s="3">
        <v>44927</v>
      </c>
      <c r="T788" s="3">
        <v>44926</v>
      </c>
      <c r="U788" s="2" t="s">
        <v>1281</v>
      </c>
    </row>
    <row r="789" spans="1:21" ht="270" x14ac:dyDescent="0.25">
      <c r="A789" s="2">
        <v>2022</v>
      </c>
      <c r="B789" s="3">
        <v>44896</v>
      </c>
      <c r="C789" s="3">
        <v>44926</v>
      </c>
      <c r="D789" s="2" t="s">
        <v>1330</v>
      </c>
      <c r="E789" s="2" t="s">
        <v>159</v>
      </c>
      <c r="F789" s="2" t="s">
        <v>4152</v>
      </c>
      <c r="G789" s="2" t="s">
        <v>840</v>
      </c>
      <c r="H789" s="2" t="s">
        <v>2394</v>
      </c>
      <c r="I789" s="2" t="s">
        <v>3367</v>
      </c>
      <c r="J789" s="2" t="s">
        <v>840</v>
      </c>
      <c r="K789" s="2" t="s">
        <v>1141</v>
      </c>
      <c r="L789" s="4">
        <v>530</v>
      </c>
      <c r="M789" s="4">
        <v>530</v>
      </c>
      <c r="N789" s="2" t="s">
        <v>1142</v>
      </c>
      <c r="O789" s="5">
        <v>1</v>
      </c>
      <c r="P789" s="2" t="s">
        <v>56</v>
      </c>
      <c r="Q789" s="2" t="s">
        <v>1225</v>
      </c>
      <c r="R789" s="2" t="s">
        <v>1225</v>
      </c>
      <c r="S789" s="3">
        <v>44927</v>
      </c>
      <c r="T789" s="3">
        <v>44926</v>
      </c>
      <c r="U789" s="2" t="s">
        <v>1281</v>
      </c>
    </row>
    <row r="790" spans="1:21" ht="270" x14ac:dyDescent="0.25">
      <c r="A790" s="2">
        <v>2022</v>
      </c>
      <c r="B790" s="3">
        <v>44896</v>
      </c>
      <c r="C790" s="3">
        <v>44926</v>
      </c>
      <c r="D790" s="2" t="s">
        <v>1330</v>
      </c>
      <c r="E790" s="2" t="s">
        <v>159</v>
      </c>
      <c r="F790" s="2" t="s">
        <v>4153</v>
      </c>
      <c r="G790" s="2" t="s">
        <v>629</v>
      </c>
      <c r="H790" s="2" t="s">
        <v>2394</v>
      </c>
      <c r="I790" s="2" t="s">
        <v>3368</v>
      </c>
      <c r="J790" s="2" t="s">
        <v>629</v>
      </c>
      <c r="K790" s="2" t="s">
        <v>1141</v>
      </c>
      <c r="L790" s="4">
        <v>2230</v>
      </c>
      <c r="M790" s="4">
        <v>2230</v>
      </c>
      <c r="N790" s="2" t="s">
        <v>1142</v>
      </c>
      <c r="O790" s="5">
        <v>1</v>
      </c>
      <c r="P790" s="2" t="s">
        <v>56</v>
      </c>
      <c r="Q790" s="2" t="s">
        <v>1225</v>
      </c>
      <c r="R790" s="2" t="s">
        <v>1225</v>
      </c>
      <c r="S790" s="3">
        <v>44927</v>
      </c>
      <c r="T790" s="3">
        <v>44926</v>
      </c>
      <c r="U790" s="2" t="s">
        <v>1281</v>
      </c>
    </row>
    <row r="791" spans="1:21" ht="270" x14ac:dyDescent="0.25">
      <c r="A791" s="2">
        <v>2022</v>
      </c>
      <c r="B791" s="3">
        <v>44896</v>
      </c>
      <c r="C791" s="3">
        <v>44926</v>
      </c>
      <c r="D791" s="2" t="s">
        <v>1330</v>
      </c>
      <c r="E791" s="2" t="s">
        <v>159</v>
      </c>
      <c r="F791" s="2" t="s">
        <v>4154</v>
      </c>
      <c r="G791" s="2" t="s">
        <v>841</v>
      </c>
      <c r="H791" s="2" t="s">
        <v>2395</v>
      </c>
      <c r="I791" s="2" t="s">
        <v>3369</v>
      </c>
      <c r="J791" s="2" t="s">
        <v>841</v>
      </c>
      <c r="K791" s="2" t="s">
        <v>1141</v>
      </c>
      <c r="L791" s="4">
        <v>4000</v>
      </c>
      <c r="M791" s="4">
        <v>4000</v>
      </c>
      <c r="N791" s="2" t="s">
        <v>1142</v>
      </c>
      <c r="O791" s="5">
        <v>0.79925000000000002</v>
      </c>
      <c r="P791" s="2" t="s">
        <v>56</v>
      </c>
      <c r="Q791" s="2" t="s">
        <v>1225</v>
      </c>
      <c r="R791" s="2" t="s">
        <v>1225</v>
      </c>
      <c r="S791" s="3">
        <v>44927</v>
      </c>
      <c r="T791" s="3">
        <v>44926</v>
      </c>
      <c r="U791" s="2" t="s">
        <v>1281</v>
      </c>
    </row>
    <row r="792" spans="1:21" ht="270" x14ac:dyDescent="0.25">
      <c r="A792" s="2">
        <v>2022</v>
      </c>
      <c r="B792" s="3">
        <v>44896</v>
      </c>
      <c r="C792" s="3">
        <v>44926</v>
      </c>
      <c r="D792" s="2" t="s">
        <v>1330</v>
      </c>
      <c r="E792" s="2" t="s">
        <v>159</v>
      </c>
      <c r="F792" s="2" t="s">
        <v>4155</v>
      </c>
      <c r="G792" s="2" t="s">
        <v>842</v>
      </c>
      <c r="H792" s="2" t="s">
        <v>2395</v>
      </c>
      <c r="I792" s="2" t="s">
        <v>3370</v>
      </c>
      <c r="J792" s="2" t="s">
        <v>842</v>
      </c>
      <c r="K792" s="2" t="s">
        <v>1141</v>
      </c>
      <c r="L792" s="4">
        <v>1000</v>
      </c>
      <c r="M792" s="4">
        <v>1000</v>
      </c>
      <c r="N792" s="2" t="s">
        <v>1142</v>
      </c>
      <c r="O792" s="5">
        <v>9.6000000000000002E-2</v>
      </c>
      <c r="P792" s="2" t="s">
        <v>56</v>
      </c>
      <c r="Q792" s="2" t="s">
        <v>1225</v>
      </c>
      <c r="R792" s="2" t="s">
        <v>1225</v>
      </c>
      <c r="S792" s="3">
        <v>44927</v>
      </c>
      <c r="T792" s="3">
        <v>44926</v>
      </c>
      <c r="U792" s="2" t="s">
        <v>1281</v>
      </c>
    </row>
    <row r="793" spans="1:21" ht="270" x14ac:dyDescent="0.25">
      <c r="A793" s="2">
        <v>2022</v>
      </c>
      <c r="B793" s="3">
        <v>44896</v>
      </c>
      <c r="C793" s="3">
        <v>44926</v>
      </c>
      <c r="D793" s="2" t="s">
        <v>1330</v>
      </c>
      <c r="E793" s="2" t="s">
        <v>159</v>
      </c>
      <c r="F793" s="2" t="s">
        <v>4156</v>
      </c>
      <c r="G793" s="2" t="s">
        <v>843</v>
      </c>
      <c r="H793" s="2" t="s">
        <v>2395</v>
      </c>
      <c r="I793" s="2" t="s">
        <v>3371</v>
      </c>
      <c r="J793" s="2" t="s">
        <v>843</v>
      </c>
      <c r="K793" s="2" t="s">
        <v>1141</v>
      </c>
      <c r="L793" s="4">
        <v>1500</v>
      </c>
      <c r="M793" s="4">
        <v>1500</v>
      </c>
      <c r="N793" s="2" t="s">
        <v>1142</v>
      </c>
      <c r="O793" s="5">
        <v>1</v>
      </c>
      <c r="P793" s="2" t="s">
        <v>56</v>
      </c>
      <c r="Q793" s="2" t="s">
        <v>1225</v>
      </c>
      <c r="R793" s="2" t="s">
        <v>1225</v>
      </c>
      <c r="S793" s="3">
        <v>44927</v>
      </c>
      <c r="T793" s="3">
        <v>44926</v>
      </c>
      <c r="U793" s="2" t="s">
        <v>1281</v>
      </c>
    </row>
    <row r="794" spans="1:21" ht="270" x14ac:dyDescent="0.25">
      <c r="A794" s="2">
        <v>2022</v>
      </c>
      <c r="B794" s="3">
        <v>44896</v>
      </c>
      <c r="C794" s="3">
        <v>44926</v>
      </c>
      <c r="D794" s="2" t="s">
        <v>1330</v>
      </c>
      <c r="E794" s="2" t="s">
        <v>159</v>
      </c>
      <c r="F794" s="2" t="s">
        <v>1609</v>
      </c>
      <c r="G794" s="2" t="s">
        <v>734</v>
      </c>
      <c r="H794" s="2" t="s">
        <v>1088</v>
      </c>
      <c r="I794" s="2" t="s">
        <v>3372</v>
      </c>
      <c r="J794" s="2" t="s">
        <v>734</v>
      </c>
      <c r="K794" s="2" t="s">
        <v>1141</v>
      </c>
      <c r="L794" s="4">
        <v>1</v>
      </c>
      <c r="M794" s="4">
        <v>1</v>
      </c>
      <c r="N794" s="2" t="s">
        <v>1142</v>
      </c>
      <c r="O794" s="5">
        <v>0.5</v>
      </c>
      <c r="P794" s="2" t="s">
        <v>56</v>
      </c>
      <c r="Q794" s="2" t="s">
        <v>1225</v>
      </c>
      <c r="R794" s="2" t="s">
        <v>1225</v>
      </c>
      <c r="S794" s="3">
        <v>44927</v>
      </c>
      <c r="T794" s="3">
        <v>44926</v>
      </c>
      <c r="U794" s="2" t="s">
        <v>1281</v>
      </c>
    </row>
    <row r="795" spans="1:21" ht="270" x14ac:dyDescent="0.25">
      <c r="A795" s="2">
        <v>2022</v>
      </c>
      <c r="B795" s="3">
        <v>44896</v>
      </c>
      <c r="C795" s="3">
        <v>44926</v>
      </c>
      <c r="D795" s="2" t="s">
        <v>1330</v>
      </c>
      <c r="E795" s="2" t="s">
        <v>159</v>
      </c>
      <c r="F795" s="2" t="s">
        <v>4157</v>
      </c>
      <c r="G795" s="2" t="s">
        <v>844</v>
      </c>
      <c r="H795" s="2" t="s">
        <v>2396</v>
      </c>
      <c r="I795" s="2" t="s">
        <v>3373</v>
      </c>
      <c r="J795" s="2" t="s">
        <v>844</v>
      </c>
      <c r="K795" s="2" t="s">
        <v>1141</v>
      </c>
      <c r="L795" s="4">
        <v>500</v>
      </c>
      <c r="M795" s="4">
        <v>500</v>
      </c>
      <c r="N795" s="2" t="s">
        <v>1142</v>
      </c>
      <c r="O795" s="5">
        <v>0.59799999999999998</v>
      </c>
      <c r="P795" s="2" t="s">
        <v>56</v>
      </c>
      <c r="Q795" s="2" t="s">
        <v>1225</v>
      </c>
      <c r="R795" s="2" t="s">
        <v>1225</v>
      </c>
      <c r="S795" s="3">
        <v>44927</v>
      </c>
      <c r="T795" s="3">
        <v>44926</v>
      </c>
      <c r="U795" s="2" t="s">
        <v>1281</v>
      </c>
    </row>
    <row r="796" spans="1:21" ht="270" x14ac:dyDescent="0.25">
      <c r="A796" s="2">
        <v>2022</v>
      </c>
      <c r="B796" s="3">
        <v>44896</v>
      </c>
      <c r="C796" s="3">
        <v>44926</v>
      </c>
      <c r="D796" s="2" t="s">
        <v>1330</v>
      </c>
      <c r="E796" s="2" t="s">
        <v>159</v>
      </c>
      <c r="F796" s="2" t="s">
        <v>4158</v>
      </c>
      <c r="G796" s="2" t="s">
        <v>845</v>
      </c>
      <c r="H796" s="2" t="s">
        <v>2396</v>
      </c>
      <c r="I796" s="2" t="s">
        <v>3374</v>
      </c>
      <c r="J796" s="2" t="s">
        <v>845</v>
      </c>
      <c r="K796" s="2" t="s">
        <v>1141</v>
      </c>
      <c r="L796" s="4">
        <v>2000</v>
      </c>
      <c r="M796" s="4">
        <v>2000</v>
      </c>
      <c r="N796" s="2" t="s">
        <v>1142</v>
      </c>
      <c r="O796" s="5">
        <v>1</v>
      </c>
      <c r="P796" s="2" t="s">
        <v>56</v>
      </c>
      <c r="Q796" s="2" t="s">
        <v>1225</v>
      </c>
      <c r="R796" s="2" t="s">
        <v>1225</v>
      </c>
      <c r="S796" s="3">
        <v>44927</v>
      </c>
      <c r="T796" s="3">
        <v>44926</v>
      </c>
      <c r="U796" s="2" t="s">
        <v>1281</v>
      </c>
    </row>
    <row r="797" spans="1:21" ht="270" x14ac:dyDescent="0.25">
      <c r="A797" s="2">
        <v>2022</v>
      </c>
      <c r="B797" s="3">
        <v>44896</v>
      </c>
      <c r="C797" s="3">
        <v>44926</v>
      </c>
      <c r="D797" s="2" t="s">
        <v>1330</v>
      </c>
      <c r="E797" s="2" t="s">
        <v>159</v>
      </c>
      <c r="F797" s="2" t="s">
        <v>4159</v>
      </c>
      <c r="G797" s="2" t="s">
        <v>810</v>
      </c>
      <c r="H797" s="2" t="s">
        <v>2397</v>
      </c>
      <c r="I797" s="2" t="s">
        <v>3375</v>
      </c>
      <c r="J797" s="2" t="s">
        <v>810</v>
      </c>
      <c r="K797" s="2" t="s">
        <v>1141</v>
      </c>
      <c r="L797" s="4">
        <v>200</v>
      </c>
      <c r="M797" s="4">
        <v>200</v>
      </c>
      <c r="N797" s="2" t="s">
        <v>1142</v>
      </c>
      <c r="O797" s="5">
        <v>0.81499999999999995</v>
      </c>
      <c r="P797" s="2" t="s">
        <v>56</v>
      </c>
      <c r="Q797" s="2" t="s">
        <v>1225</v>
      </c>
      <c r="R797" s="2" t="s">
        <v>1225</v>
      </c>
      <c r="S797" s="3">
        <v>44927</v>
      </c>
      <c r="T797" s="3">
        <v>44926</v>
      </c>
      <c r="U797" s="2" t="s">
        <v>1281</v>
      </c>
    </row>
    <row r="798" spans="1:21" ht="270" x14ac:dyDescent="0.25">
      <c r="A798" s="2">
        <v>2022</v>
      </c>
      <c r="B798" s="3">
        <v>44896</v>
      </c>
      <c r="C798" s="3">
        <v>44926</v>
      </c>
      <c r="D798" s="2" t="s">
        <v>1330</v>
      </c>
      <c r="E798" s="2" t="s">
        <v>159</v>
      </c>
      <c r="F798" s="2" t="s">
        <v>4160</v>
      </c>
      <c r="G798" s="2" t="s">
        <v>1888</v>
      </c>
      <c r="H798" s="2" t="s">
        <v>2397</v>
      </c>
      <c r="I798" s="2" t="s">
        <v>3376</v>
      </c>
      <c r="J798" s="2" t="s">
        <v>1888</v>
      </c>
      <c r="K798" s="2" t="s">
        <v>1141</v>
      </c>
      <c r="L798" s="6">
        <v>0.9</v>
      </c>
      <c r="M798" s="6">
        <v>0.9</v>
      </c>
      <c r="N798" s="2" t="s">
        <v>1142</v>
      </c>
      <c r="O798" s="5">
        <v>0.88888888888888895</v>
      </c>
      <c r="P798" s="2" t="s">
        <v>56</v>
      </c>
      <c r="Q798" s="2" t="s">
        <v>1225</v>
      </c>
      <c r="R798" s="2" t="s">
        <v>1225</v>
      </c>
      <c r="S798" s="3">
        <v>44927</v>
      </c>
      <c r="T798" s="3">
        <v>44926</v>
      </c>
      <c r="U798" s="2" t="s">
        <v>1281</v>
      </c>
    </row>
    <row r="799" spans="1:21" ht="150" x14ac:dyDescent="0.25">
      <c r="A799" s="2">
        <v>2022</v>
      </c>
      <c r="B799" s="3">
        <v>44896</v>
      </c>
      <c r="C799" s="3">
        <v>44926</v>
      </c>
      <c r="D799" s="2" t="s">
        <v>1331</v>
      </c>
      <c r="E799" s="2" t="s">
        <v>1426</v>
      </c>
      <c r="F799" s="2" t="s">
        <v>4161</v>
      </c>
      <c r="G799" s="2" t="s">
        <v>1889</v>
      </c>
      <c r="H799" s="2" t="s">
        <v>1089</v>
      </c>
      <c r="I799" s="2" t="s">
        <v>3377</v>
      </c>
      <c r="J799" s="2" t="s">
        <v>1889</v>
      </c>
      <c r="K799" s="2" t="s">
        <v>1141</v>
      </c>
      <c r="L799" s="4">
        <v>24</v>
      </c>
      <c r="M799" s="4">
        <v>24</v>
      </c>
      <c r="N799" s="2" t="s">
        <v>1142</v>
      </c>
      <c r="O799" s="5">
        <v>0.125</v>
      </c>
      <c r="P799" s="2" t="s">
        <v>56</v>
      </c>
      <c r="Q799" s="2" t="s">
        <v>1225</v>
      </c>
      <c r="R799" s="2" t="s">
        <v>1225</v>
      </c>
      <c r="S799" s="3">
        <v>44927</v>
      </c>
      <c r="T799" s="3">
        <v>44926</v>
      </c>
      <c r="U799" s="2" t="s">
        <v>1281</v>
      </c>
    </row>
    <row r="800" spans="1:21" ht="150" x14ac:dyDescent="0.25">
      <c r="A800" s="2">
        <v>2022</v>
      </c>
      <c r="B800" s="3">
        <v>44896</v>
      </c>
      <c r="C800" s="3">
        <v>44926</v>
      </c>
      <c r="D800" s="2" t="s">
        <v>1331</v>
      </c>
      <c r="E800" s="2" t="s">
        <v>1426</v>
      </c>
      <c r="F800" s="2" t="s">
        <v>4162</v>
      </c>
      <c r="G800" s="2" t="s">
        <v>846</v>
      </c>
      <c r="H800" s="2" t="s">
        <v>1089</v>
      </c>
      <c r="I800" s="2" t="s">
        <v>3378</v>
      </c>
      <c r="J800" s="2" t="s">
        <v>846</v>
      </c>
      <c r="K800" s="2" t="s">
        <v>1141</v>
      </c>
      <c r="L800" s="4">
        <v>360</v>
      </c>
      <c r="M800" s="4">
        <v>360</v>
      </c>
      <c r="N800" s="2" t="s">
        <v>1142</v>
      </c>
      <c r="O800" s="5">
        <v>0.13055555555555556</v>
      </c>
      <c r="P800" s="2" t="s">
        <v>56</v>
      </c>
      <c r="Q800" s="2" t="s">
        <v>1225</v>
      </c>
      <c r="R800" s="2" t="s">
        <v>1225</v>
      </c>
      <c r="S800" s="3">
        <v>44927</v>
      </c>
      <c r="T800" s="3">
        <v>44926</v>
      </c>
      <c r="U800" s="2" t="s">
        <v>1281</v>
      </c>
    </row>
    <row r="801" spans="1:21" ht="150" x14ac:dyDescent="0.25">
      <c r="A801" s="2">
        <v>2022</v>
      </c>
      <c r="B801" s="3">
        <v>44896</v>
      </c>
      <c r="C801" s="3">
        <v>44926</v>
      </c>
      <c r="D801" s="2" t="s">
        <v>1331</v>
      </c>
      <c r="E801" s="2" t="s">
        <v>1426</v>
      </c>
      <c r="F801" s="2" t="s">
        <v>4163</v>
      </c>
      <c r="G801" s="2" t="s">
        <v>847</v>
      </c>
      <c r="H801" s="2" t="s">
        <v>2398</v>
      </c>
      <c r="I801" s="2" t="s">
        <v>3379</v>
      </c>
      <c r="J801" s="2" t="s">
        <v>847</v>
      </c>
      <c r="K801" s="2" t="s">
        <v>1141</v>
      </c>
      <c r="L801" s="4">
        <v>80</v>
      </c>
      <c r="M801" s="4">
        <v>80</v>
      </c>
      <c r="N801" s="2" t="s">
        <v>1142</v>
      </c>
      <c r="O801" s="5">
        <v>0.72500000000000009</v>
      </c>
      <c r="P801" s="2" t="s">
        <v>56</v>
      </c>
      <c r="Q801" s="2" t="s">
        <v>1225</v>
      </c>
      <c r="R801" s="2" t="s">
        <v>1225</v>
      </c>
      <c r="S801" s="3">
        <v>44927</v>
      </c>
      <c r="T801" s="3">
        <v>44926</v>
      </c>
      <c r="U801" s="2" t="s">
        <v>1281</v>
      </c>
    </row>
    <row r="802" spans="1:21" ht="150" x14ac:dyDescent="0.25">
      <c r="A802" s="2">
        <v>2022</v>
      </c>
      <c r="B802" s="3">
        <v>44896</v>
      </c>
      <c r="C802" s="3">
        <v>44926</v>
      </c>
      <c r="D802" s="2" t="s">
        <v>1331</v>
      </c>
      <c r="E802" s="2" t="s">
        <v>1426</v>
      </c>
      <c r="F802" s="2" t="s">
        <v>4164</v>
      </c>
      <c r="G802" s="2" t="s">
        <v>690</v>
      </c>
      <c r="H802" s="2" t="s">
        <v>2398</v>
      </c>
      <c r="I802" s="2" t="s">
        <v>3380</v>
      </c>
      <c r="J802" s="2" t="s">
        <v>690</v>
      </c>
      <c r="K802" s="2" t="s">
        <v>1141</v>
      </c>
      <c r="L802" s="4">
        <v>20</v>
      </c>
      <c r="M802" s="4">
        <v>20</v>
      </c>
      <c r="N802" s="2" t="s">
        <v>1142</v>
      </c>
      <c r="O802" s="5">
        <v>0.8</v>
      </c>
      <c r="P802" s="2" t="s">
        <v>56</v>
      </c>
      <c r="Q802" s="2" t="s">
        <v>1225</v>
      </c>
      <c r="R802" s="2" t="s">
        <v>1225</v>
      </c>
      <c r="S802" s="3">
        <v>44927</v>
      </c>
      <c r="T802" s="3">
        <v>44926</v>
      </c>
      <c r="U802" s="2" t="s">
        <v>1281</v>
      </c>
    </row>
    <row r="803" spans="1:21" ht="150" x14ac:dyDescent="0.25">
      <c r="A803" s="2">
        <v>2022</v>
      </c>
      <c r="B803" s="3">
        <v>44896</v>
      </c>
      <c r="C803" s="3">
        <v>44926</v>
      </c>
      <c r="D803" s="2" t="s">
        <v>1331</v>
      </c>
      <c r="E803" s="2" t="s">
        <v>1426</v>
      </c>
      <c r="F803" s="2" t="s">
        <v>4165</v>
      </c>
      <c r="G803" s="2" t="s">
        <v>846</v>
      </c>
      <c r="H803" s="2" t="s">
        <v>2398</v>
      </c>
      <c r="I803" s="2" t="s">
        <v>3381</v>
      </c>
      <c r="J803" s="2" t="s">
        <v>846</v>
      </c>
      <c r="K803" s="2" t="s">
        <v>1141</v>
      </c>
      <c r="L803" s="4">
        <v>2500</v>
      </c>
      <c r="M803" s="4">
        <v>2500</v>
      </c>
      <c r="N803" s="2" t="s">
        <v>1142</v>
      </c>
      <c r="O803" s="5">
        <v>1</v>
      </c>
      <c r="P803" s="2" t="s">
        <v>56</v>
      </c>
      <c r="Q803" s="2" t="s">
        <v>1225</v>
      </c>
      <c r="R803" s="2" t="s">
        <v>1225</v>
      </c>
      <c r="S803" s="3">
        <v>44927</v>
      </c>
      <c r="T803" s="3">
        <v>44926</v>
      </c>
      <c r="U803" s="2" t="s">
        <v>1281</v>
      </c>
    </row>
    <row r="804" spans="1:21" ht="150" x14ac:dyDescent="0.25">
      <c r="A804" s="2">
        <v>2022</v>
      </c>
      <c r="B804" s="3">
        <v>44896</v>
      </c>
      <c r="C804" s="3">
        <v>44926</v>
      </c>
      <c r="D804" s="2" t="s">
        <v>1331</v>
      </c>
      <c r="E804" s="2" t="s">
        <v>1426</v>
      </c>
      <c r="F804" s="2" t="s">
        <v>4166</v>
      </c>
      <c r="G804" s="2" t="s">
        <v>1890</v>
      </c>
      <c r="H804" s="2" t="s">
        <v>2398</v>
      </c>
      <c r="I804" s="2" t="s">
        <v>3382</v>
      </c>
      <c r="J804" s="2" t="s">
        <v>1890</v>
      </c>
      <c r="K804" s="2" t="s">
        <v>1141</v>
      </c>
      <c r="L804" s="4">
        <v>400</v>
      </c>
      <c r="M804" s="4">
        <v>400</v>
      </c>
      <c r="N804" s="2" t="s">
        <v>1142</v>
      </c>
      <c r="O804" s="5">
        <v>0.42500000000000004</v>
      </c>
      <c r="P804" s="2" t="s">
        <v>56</v>
      </c>
      <c r="Q804" s="2" t="s">
        <v>1225</v>
      </c>
      <c r="R804" s="2" t="s">
        <v>1225</v>
      </c>
      <c r="S804" s="3">
        <v>44927</v>
      </c>
      <c r="T804" s="3">
        <v>44926</v>
      </c>
      <c r="U804" s="2" t="s">
        <v>1281</v>
      </c>
    </row>
    <row r="805" spans="1:21" ht="150" x14ac:dyDescent="0.25">
      <c r="A805" s="2">
        <v>2022</v>
      </c>
      <c r="B805" s="3">
        <v>44896</v>
      </c>
      <c r="C805" s="3">
        <v>44926</v>
      </c>
      <c r="D805" s="2" t="s">
        <v>1331</v>
      </c>
      <c r="E805" s="2" t="s">
        <v>1426</v>
      </c>
      <c r="F805" s="2" t="s">
        <v>4167</v>
      </c>
      <c r="G805" s="2" t="s">
        <v>849</v>
      </c>
      <c r="H805" s="2" t="s">
        <v>2398</v>
      </c>
      <c r="I805" s="2" t="s">
        <v>3383</v>
      </c>
      <c r="J805" s="2" t="s">
        <v>849</v>
      </c>
      <c r="K805" s="2" t="s">
        <v>1141</v>
      </c>
      <c r="L805" s="4">
        <v>12</v>
      </c>
      <c r="M805" s="4">
        <v>12</v>
      </c>
      <c r="N805" s="2" t="s">
        <v>1142</v>
      </c>
      <c r="O805" s="5">
        <v>1</v>
      </c>
      <c r="P805" s="2" t="s">
        <v>56</v>
      </c>
      <c r="Q805" s="2" t="s">
        <v>1225</v>
      </c>
      <c r="R805" s="2" t="s">
        <v>1225</v>
      </c>
      <c r="S805" s="3">
        <v>44927</v>
      </c>
      <c r="T805" s="3">
        <v>44926</v>
      </c>
      <c r="U805" s="2" t="s">
        <v>1281</v>
      </c>
    </row>
    <row r="806" spans="1:21" ht="150" x14ac:dyDescent="0.25">
      <c r="A806" s="2">
        <v>2022</v>
      </c>
      <c r="B806" s="3">
        <v>44896</v>
      </c>
      <c r="C806" s="3">
        <v>44926</v>
      </c>
      <c r="D806" s="2" t="s">
        <v>1331</v>
      </c>
      <c r="E806" s="2" t="s">
        <v>1426</v>
      </c>
      <c r="F806" s="2" t="s">
        <v>4168</v>
      </c>
      <c r="G806" s="2" t="s">
        <v>1891</v>
      </c>
      <c r="H806" s="2" t="s">
        <v>2398</v>
      </c>
      <c r="I806" s="2" t="s">
        <v>3384</v>
      </c>
      <c r="J806" s="2" t="s">
        <v>1891</v>
      </c>
      <c r="K806" s="2" t="s">
        <v>1141</v>
      </c>
      <c r="L806" s="4">
        <v>1200</v>
      </c>
      <c r="M806" s="4">
        <v>1200</v>
      </c>
      <c r="N806" s="2" t="s">
        <v>1142</v>
      </c>
      <c r="O806" s="5">
        <v>1</v>
      </c>
      <c r="P806" s="2" t="s">
        <v>56</v>
      </c>
      <c r="Q806" s="2" t="s">
        <v>1225</v>
      </c>
      <c r="R806" s="2" t="s">
        <v>1225</v>
      </c>
      <c r="S806" s="3">
        <v>44927</v>
      </c>
      <c r="T806" s="3">
        <v>44926</v>
      </c>
      <c r="U806" s="2" t="s">
        <v>1281</v>
      </c>
    </row>
    <row r="807" spans="1:21" ht="255" x14ac:dyDescent="0.25">
      <c r="A807" s="2">
        <v>2022</v>
      </c>
      <c r="B807" s="3">
        <v>44896</v>
      </c>
      <c r="C807" s="3">
        <v>44926</v>
      </c>
      <c r="D807" s="2" t="s">
        <v>1331</v>
      </c>
      <c r="E807" s="2" t="s">
        <v>1426</v>
      </c>
      <c r="F807" s="2" t="s">
        <v>4169</v>
      </c>
      <c r="G807" s="2" t="s">
        <v>1892</v>
      </c>
      <c r="H807" s="2" t="s">
        <v>2399</v>
      </c>
      <c r="I807" s="2" t="s">
        <v>3385</v>
      </c>
      <c r="J807" s="2" t="s">
        <v>1892</v>
      </c>
      <c r="K807" s="2" t="s">
        <v>1141</v>
      </c>
      <c r="L807" s="4">
        <v>40</v>
      </c>
      <c r="M807" s="4">
        <v>40</v>
      </c>
      <c r="N807" s="2" t="s">
        <v>1142</v>
      </c>
      <c r="O807" s="5">
        <v>1</v>
      </c>
      <c r="P807" s="2" t="s">
        <v>56</v>
      </c>
      <c r="Q807" s="2" t="s">
        <v>1225</v>
      </c>
      <c r="R807" s="2" t="s">
        <v>1225</v>
      </c>
      <c r="S807" s="3">
        <v>44927</v>
      </c>
      <c r="T807" s="3">
        <v>44926</v>
      </c>
      <c r="U807" s="2" t="s">
        <v>1281</v>
      </c>
    </row>
    <row r="808" spans="1:21" ht="255" x14ac:dyDescent="0.25">
      <c r="A808" s="2">
        <v>2022</v>
      </c>
      <c r="B808" s="3">
        <v>44896</v>
      </c>
      <c r="C808" s="3">
        <v>44926</v>
      </c>
      <c r="D808" s="2" t="s">
        <v>1331</v>
      </c>
      <c r="E808" s="2" t="s">
        <v>1426</v>
      </c>
      <c r="F808" s="2" t="s">
        <v>4170</v>
      </c>
      <c r="G808" s="2" t="s">
        <v>690</v>
      </c>
      <c r="H808" s="2" t="s">
        <v>2399</v>
      </c>
      <c r="I808" s="2" t="s">
        <v>3386</v>
      </c>
      <c r="J808" s="2" t="s">
        <v>690</v>
      </c>
      <c r="K808" s="2" t="s">
        <v>1141</v>
      </c>
      <c r="L808" s="4">
        <v>10</v>
      </c>
      <c r="M808" s="4">
        <v>10</v>
      </c>
      <c r="N808" s="2" t="s">
        <v>1142</v>
      </c>
      <c r="O808" s="5">
        <v>1</v>
      </c>
      <c r="P808" s="2" t="s">
        <v>56</v>
      </c>
      <c r="Q808" s="2" t="s">
        <v>1225</v>
      </c>
      <c r="R808" s="2" t="s">
        <v>1225</v>
      </c>
      <c r="S808" s="3">
        <v>44927</v>
      </c>
      <c r="T808" s="3">
        <v>44926</v>
      </c>
      <c r="U808" s="2" t="s">
        <v>1281</v>
      </c>
    </row>
    <row r="809" spans="1:21" ht="255" x14ac:dyDescent="0.25">
      <c r="A809" s="2">
        <v>2022</v>
      </c>
      <c r="B809" s="3">
        <v>44896</v>
      </c>
      <c r="C809" s="3">
        <v>44926</v>
      </c>
      <c r="D809" s="2" t="s">
        <v>1331</v>
      </c>
      <c r="E809" s="2" t="s">
        <v>1426</v>
      </c>
      <c r="F809" s="2" t="s">
        <v>4171</v>
      </c>
      <c r="G809" s="2" t="s">
        <v>1893</v>
      </c>
      <c r="H809" s="2" t="s">
        <v>2399</v>
      </c>
      <c r="I809" s="2" t="s">
        <v>3387</v>
      </c>
      <c r="J809" s="2" t="s">
        <v>1893</v>
      </c>
      <c r="K809" s="2" t="s">
        <v>1141</v>
      </c>
      <c r="L809" s="4">
        <v>1000</v>
      </c>
      <c r="M809" s="4">
        <v>1000</v>
      </c>
      <c r="N809" s="2" t="s">
        <v>1142</v>
      </c>
      <c r="O809" s="5">
        <v>1</v>
      </c>
      <c r="P809" s="2" t="s">
        <v>56</v>
      </c>
      <c r="Q809" s="2" t="s">
        <v>1225</v>
      </c>
      <c r="R809" s="2" t="s">
        <v>1225</v>
      </c>
      <c r="S809" s="3">
        <v>44927</v>
      </c>
      <c r="T809" s="3">
        <v>44926</v>
      </c>
      <c r="U809" s="2" t="s">
        <v>1281</v>
      </c>
    </row>
    <row r="810" spans="1:21" ht="255" x14ac:dyDescent="0.25">
      <c r="A810" s="2">
        <v>2022</v>
      </c>
      <c r="B810" s="3">
        <v>44896</v>
      </c>
      <c r="C810" s="3">
        <v>44926</v>
      </c>
      <c r="D810" s="2" t="s">
        <v>1331</v>
      </c>
      <c r="E810" s="2" t="s">
        <v>1426</v>
      </c>
      <c r="F810" s="2" t="s">
        <v>4172</v>
      </c>
      <c r="G810" s="2" t="s">
        <v>1894</v>
      </c>
      <c r="H810" s="2" t="s">
        <v>2399</v>
      </c>
      <c r="I810" s="2" t="s">
        <v>3388</v>
      </c>
      <c r="J810" s="2" t="s">
        <v>1894</v>
      </c>
      <c r="K810" s="2" t="s">
        <v>1141</v>
      </c>
      <c r="L810" s="4">
        <v>20</v>
      </c>
      <c r="M810" s="4">
        <v>20</v>
      </c>
      <c r="N810" s="2" t="s">
        <v>1142</v>
      </c>
      <c r="O810" s="5">
        <v>0.9</v>
      </c>
      <c r="P810" s="2" t="s">
        <v>56</v>
      </c>
      <c r="Q810" s="2" t="s">
        <v>1225</v>
      </c>
      <c r="R810" s="2" t="s">
        <v>1225</v>
      </c>
      <c r="S810" s="3">
        <v>44927</v>
      </c>
      <c r="T810" s="3">
        <v>44926</v>
      </c>
      <c r="U810" s="2" t="s">
        <v>1281</v>
      </c>
    </row>
    <row r="811" spans="1:21" ht="255" x14ac:dyDescent="0.25">
      <c r="A811" s="2">
        <v>2022</v>
      </c>
      <c r="B811" s="3">
        <v>44896</v>
      </c>
      <c r="C811" s="3">
        <v>44926</v>
      </c>
      <c r="D811" s="2" t="s">
        <v>1331</v>
      </c>
      <c r="E811" s="2" t="s">
        <v>1426</v>
      </c>
      <c r="F811" s="2" t="s">
        <v>4173</v>
      </c>
      <c r="G811" s="2" t="s">
        <v>1895</v>
      </c>
      <c r="H811" s="2" t="s">
        <v>2399</v>
      </c>
      <c r="I811" s="2" t="s">
        <v>3389</v>
      </c>
      <c r="J811" s="2" t="s">
        <v>1895</v>
      </c>
      <c r="K811" s="2" t="s">
        <v>1141</v>
      </c>
      <c r="L811" s="4">
        <v>1200</v>
      </c>
      <c r="M811" s="4">
        <v>1200</v>
      </c>
      <c r="N811" s="2" t="s">
        <v>1142</v>
      </c>
      <c r="O811" s="5">
        <v>0.40666666666666668</v>
      </c>
      <c r="P811" s="2" t="s">
        <v>56</v>
      </c>
      <c r="Q811" s="2" t="s">
        <v>1225</v>
      </c>
      <c r="R811" s="2" t="s">
        <v>1225</v>
      </c>
      <c r="S811" s="3">
        <v>44927</v>
      </c>
      <c r="T811" s="3">
        <v>44926</v>
      </c>
      <c r="U811" s="2" t="s">
        <v>1281</v>
      </c>
    </row>
    <row r="812" spans="1:21" ht="225" x14ac:dyDescent="0.25">
      <c r="A812" s="2">
        <v>2022</v>
      </c>
      <c r="B812" s="3">
        <v>44896</v>
      </c>
      <c r="C812" s="3">
        <v>44926</v>
      </c>
      <c r="D812" s="2" t="s">
        <v>1331</v>
      </c>
      <c r="E812" s="2" t="s">
        <v>1426</v>
      </c>
      <c r="F812" s="2" t="s">
        <v>4174</v>
      </c>
      <c r="G812" s="2" t="s">
        <v>1896</v>
      </c>
      <c r="H812" s="2" t="s">
        <v>2400</v>
      </c>
      <c r="I812" s="2" t="s">
        <v>3390</v>
      </c>
      <c r="J812" s="2" t="s">
        <v>1896</v>
      </c>
      <c r="K812" s="2" t="s">
        <v>1141</v>
      </c>
      <c r="L812" s="4">
        <v>9</v>
      </c>
      <c r="M812" s="4">
        <v>9</v>
      </c>
      <c r="N812" s="2" t="s">
        <v>1142</v>
      </c>
      <c r="O812" s="5">
        <v>0.77777777777777768</v>
      </c>
      <c r="P812" s="2" t="s">
        <v>56</v>
      </c>
      <c r="Q812" s="2" t="s">
        <v>1225</v>
      </c>
      <c r="R812" s="2" t="s">
        <v>1225</v>
      </c>
      <c r="S812" s="3">
        <v>44927</v>
      </c>
      <c r="T812" s="3">
        <v>44926</v>
      </c>
      <c r="U812" s="2" t="s">
        <v>1281</v>
      </c>
    </row>
    <row r="813" spans="1:21" ht="225" x14ac:dyDescent="0.25">
      <c r="A813" s="2">
        <v>2022</v>
      </c>
      <c r="B813" s="3">
        <v>44896</v>
      </c>
      <c r="C813" s="3">
        <v>44926</v>
      </c>
      <c r="D813" s="2" t="s">
        <v>1331</v>
      </c>
      <c r="E813" s="2" t="s">
        <v>1426</v>
      </c>
      <c r="F813" s="2" t="s">
        <v>4175</v>
      </c>
      <c r="G813" s="2" t="s">
        <v>846</v>
      </c>
      <c r="H813" s="2" t="s">
        <v>2400</v>
      </c>
      <c r="I813" s="2" t="s">
        <v>3391</v>
      </c>
      <c r="J813" s="2" t="s">
        <v>846</v>
      </c>
      <c r="K813" s="2" t="s">
        <v>1141</v>
      </c>
      <c r="L813" s="4">
        <v>900</v>
      </c>
      <c r="M813" s="4">
        <v>900</v>
      </c>
      <c r="N813" s="2" t="s">
        <v>1142</v>
      </c>
      <c r="O813" s="5">
        <v>1</v>
      </c>
      <c r="P813" s="2" t="s">
        <v>56</v>
      </c>
      <c r="Q813" s="2" t="s">
        <v>1225</v>
      </c>
      <c r="R813" s="2" t="s">
        <v>1225</v>
      </c>
      <c r="S813" s="3">
        <v>44927</v>
      </c>
      <c r="T813" s="3">
        <v>44926</v>
      </c>
      <c r="U813" s="2" t="s">
        <v>1281</v>
      </c>
    </row>
    <row r="814" spans="1:21" ht="165" x14ac:dyDescent="0.25">
      <c r="A814" s="2">
        <v>2022</v>
      </c>
      <c r="B814" s="3">
        <v>44896</v>
      </c>
      <c r="C814" s="3">
        <v>44926</v>
      </c>
      <c r="D814" s="2" t="s">
        <v>1331</v>
      </c>
      <c r="E814" s="2" t="s">
        <v>1426</v>
      </c>
      <c r="F814" s="2" t="s">
        <v>4176</v>
      </c>
      <c r="G814" s="2" t="s">
        <v>633</v>
      </c>
      <c r="H814" s="2" t="s">
        <v>2401</v>
      </c>
      <c r="I814" s="2" t="s">
        <v>3392</v>
      </c>
      <c r="J814" s="2" t="s">
        <v>633</v>
      </c>
      <c r="K814" s="2" t="s">
        <v>1141</v>
      </c>
      <c r="L814" s="4">
        <v>50</v>
      </c>
      <c r="M814" s="4">
        <v>50</v>
      </c>
      <c r="N814" s="2" t="s">
        <v>1142</v>
      </c>
      <c r="O814" s="5">
        <v>1</v>
      </c>
      <c r="P814" s="2" t="s">
        <v>56</v>
      </c>
      <c r="Q814" s="2" t="s">
        <v>1225</v>
      </c>
      <c r="R814" s="2" t="s">
        <v>1225</v>
      </c>
      <c r="S814" s="3">
        <v>44927</v>
      </c>
      <c r="T814" s="3">
        <v>44926</v>
      </c>
      <c r="U814" s="2" t="s">
        <v>1281</v>
      </c>
    </row>
    <row r="815" spans="1:21" ht="165" x14ac:dyDescent="0.25">
      <c r="A815" s="2">
        <v>2022</v>
      </c>
      <c r="B815" s="3">
        <v>44896</v>
      </c>
      <c r="C815" s="3">
        <v>44926</v>
      </c>
      <c r="D815" s="2" t="s">
        <v>1331</v>
      </c>
      <c r="E815" s="2" t="s">
        <v>1426</v>
      </c>
      <c r="F815" s="2" t="s">
        <v>4177</v>
      </c>
      <c r="G815" s="2" t="s">
        <v>1897</v>
      </c>
      <c r="H815" s="2" t="s">
        <v>2401</v>
      </c>
      <c r="I815" s="2" t="s">
        <v>3393</v>
      </c>
      <c r="J815" s="2" t="s">
        <v>1897</v>
      </c>
      <c r="K815" s="2" t="s">
        <v>1141</v>
      </c>
      <c r="L815" s="4">
        <v>30</v>
      </c>
      <c r="M815" s="4">
        <v>30</v>
      </c>
      <c r="N815" s="2" t="s">
        <v>1142</v>
      </c>
      <c r="O815" s="5">
        <v>1</v>
      </c>
      <c r="P815" s="2" t="s">
        <v>56</v>
      </c>
      <c r="Q815" s="2" t="s">
        <v>1225</v>
      </c>
      <c r="R815" s="2" t="s">
        <v>1225</v>
      </c>
      <c r="S815" s="3">
        <v>44927</v>
      </c>
      <c r="T815" s="3">
        <v>44926</v>
      </c>
      <c r="U815" s="2" t="s">
        <v>1281</v>
      </c>
    </row>
    <row r="816" spans="1:21" ht="165" x14ac:dyDescent="0.25">
      <c r="A816" s="2">
        <v>2022</v>
      </c>
      <c r="B816" s="3">
        <v>44896</v>
      </c>
      <c r="C816" s="3">
        <v>44926</v>
      </c>
      <c r="D816" s="2" t="s">
        <v>1331</v>
      </c>
      <c r="E816" s="2" t="s">
        <v>1426</v>
      </c>
      <c r="F816" s="2" t="s">
        <v>4178</v>
      </c>
      <c r="G816" s="2" t="s">
        <v>846</v>
      </c>
      <c r="H816" s="2" t="s">
        <v>2401</v>
      </c>
      <c r="I816" s="2" t="s">
        <v>3394</v>
      </c>
      <c r="J816" s="2" t="s">
        <v>846</v>
      </c>
      <c r="K816" s="2" t="s">
        <v>1141</v>
      </c>
      <c r="L816" s="4">
        <v>1600</v>
      </c>
      <c r="M816" s="4">
        <v>1600</v>
      </c>
      <c r="N816" s="2" t="s">
        <v>1142</v>
      </c>
      <c r="O816" s="5">
        <v>0.66999999999999993</v>
      </c>
      <c r="P816" s="2" t="s">
        <v>56</v>
      </c>
      <c r="Q816" s="2" t="s">
        <v>1225</v>
      </c>
      <c r="R816" s="2" t="s">
        <v>1225</v>
      </c>
      <c r="S816" s="3">
        <v>44927</v>
      </c>
      <c r="T816" s="3">
        <v>44926</v>
      </c>
      <c r="U816" s="2" t="s">
        <v>1281</v>
      </c>
    </row>
    <row r="817" spans="1:21" ht="165" x14ac:dyDescent="0.25">
      <c r="A817" s="2">
        <v>2022</v>
      </c>
      <c r="B817" s="3">
        <v>44896</v>
      </c>
      <c r="C817" s="3">
        <v>44926</v>
      </c>
      <c r="D817" s="2" t="s">
        <v>1331</v>
      </c>
      <c r="E817" s="2" t="s">
        <v>1426</v>
      </c>
      <c r="F817" s="2" t="s">
        <v>4179</v>
      </c>
      <c r="G817" s="2" t="s">
        <v>848</v>
      </c>
      <c r="H817" s="2" t="s">
        <v>2401</v>
      </c>
      <c r="I817" s="2" t="s">
        <v>3395</v>
      </c>
      <c r="J817" s="2" t="s">
        <v>848</v>
      </c>
      <c r="K817" s="2" t="s">
        <v>1141</v>
      </c>
      <c r="L817" s="4">
        <v>320</v>
      </c>
      <c r="M817" s="4">
        <v>320</v>
      </c>
      <c r="N817" s="2" t="s">
        <v>1142</v>
      </c>
      <c r="O817" s="5">
        <v>0.76874999999999993</v>
      </c>
      <c r="P817" s="2" t="s">
        <v>56</v>
      </c>
      <c r="Q817" s="2" t="s">
        <v>1225</v>
      </c>
      <c r="R817" s="2" t="s">
        <v>1225</v>
      </c>
      <c r="S817" s="3">
        <v>44927</v>
      </c>
      <c r="T817" s="3">
        <v>44926</v>
      </c>
      <c r="U817" s="2" t="s">
        <v>1281</v>
      </c>
    </row>
    <row r="818" spans="1:21" ht="165" x14ac:dyDescent="0.25">
      <c r="A818" s="2">
        <v>2022</v>
      </c>
      <c r="B818" s="3">
        <v>44896</v>
      </c>
      <c r="C818" s="3">
        <v>44926</v>
      </c>
      <c r="D818" s="2" t="s">
        <v>1331</v>
      </c>
      <c r="E818" s="2" t="s">
        <v>1426</v>
      </c>
      <c r="F818" s="2" t="s">
        <v>4180</v>
      </c>
      <c r="G818" s="2" t="s">
        <v>1898</v>
      </c>
      <c r="H818" s="2" t="s">
        <v>2402</v>
      </c>
      <c r="I818" s="2" t="s">
        <v>3396</v>
      </c>
      <c r="J818" s="2" t="s">
        <v>1898</v>
      </c>
      <c r="K818" s="2" t="s">
        <v>1141</v>
      </c>
      <c r="L818" s="4">
        <v>1</v>
      </c>
      <c r="M818" s="4">
        <v>1</v>
      </c>
      <c r="N818" s="2" t="s">
        <v>1142</v>
      </c>
      <c r="O818" s="5">
        <v>1</v>
      </c>
      <c r="P818" s="2" t="s">
        <v>56</v>
      </c>
      <c r="Q818" s="2" t="s">
        <v>1225</v>
      </c>
      <c r="R818" s="2" t="s">
        <v>1225</v>
      </c>
      <c r="S818" s="3">
        <v>44927</v>
      </c>
      <c r="T818" s="3">
        <v>44926</v>
      </c>
      <c r="U818" s="2" t="s">
        <v>1281</v>
      </c>
    </row>
    <row r="819" spans="1:21" ht="165" x14ac:dyDescent="0.25">
      <c r="A819" s="2">
        <v>2022</v>
      </c>
      <c r="B819" s="3">
        <v>44896</v>
      </c>
      <c r="C819" s="3">
        <v>44926</v>
      </c>
      <c r="D819" s="2" t="s">
        <v>1331</v>
      </c>
      <c r="E819" s="2" t="s">
        <v>1426</v>
      </c>
      <c r="F819" s="2" t="s">
        <v>4181</v>
      </c>
      <c r="G819" s="2" t="s">
        <v>1899</v>
      </c>
      <c r="H819" s="2" t="s">
        <v>2402</v>
      </c>
      <c r="I819" s="2" t="s">
        <v>3397</v>
      </c>
      <c r="J819" s="2" t="s">
        <v>1899</v>
      </c>
      <c r="K819" s="2" t="s">
        <v>1141</v>
      </c>
      <c r="L819" s="4">
        <v>4</v>
      </c>
      <c r="M819" s="4">
        <v>4</v>
      </c>
      <c r="N819" s="2" t="s">
        <v>1142</v>
      </c>
      <c r="O819" s="5">
        <v>0.75</v>
      </c>
      <c r="P819" s="2" t="s">
        <v>56</v>
      </c>
      <c r="Q819" s="2" t="s">
        <v>1225</v>
      </c>
      <c r="R819" s="2" t="s">
        <v>1225</v>
      </c>
      <c r="S819" s="3">
        <v>44927</v>
      </c>
      <c r="T819" s="3">
        <v>44926</v>
      </c>
      <c r="U819" s="2" t="s">
        <v>1281</v>
      </c>
    </row>
    <row r="820" spans="1:21" ht="165" x14ac:dyDescent="0.25">
      <c r="A820" s="2">
        <v>2022</v>
      </c>
      <c r="B820" s="3">
        <v>44896</v>
      </c>
      <c r="C820" s="3">
        <v>44926</v>
      </c>
      <c r="D820" s="2" t="s">
        <v>1331</v>
      </c>
      <c r="E820" s="2" t="s">
        <v>1426</v>
      </c>
      <c r="F820" s="2" t="s">
        <v>4182</v>
      </c>
      <c r="G820" s="2" t="s">
        <v>1900</v>
      </c>
      <c r="H820" s="2" t="s">
        <v>2402</v>
      </c>
      <c r="I820" s="2" t="s">
        <v>3398</v>
      </c>
      <c r="J820" s="2" t="s">
        <v>1900</v>
      </c>
      <c r="K820" s="2" t="s">
        <v>1141</v>
      </c>
      <c r="L820" s="4">
        <v>900</v>
      </c>
      <c r="M820" s="4">
        <v>900</v>
      </c>
      <c r="N820" s="2" t="s">
        <v>1142</v>
      </c>
      <c r="O820" s="5">
        <v>0.60111111111111115</v>
      </c>
      <c r="P820" s="2" t="s">
        <v>56</v>
      </c>
      <c r="Q820" s="2" t="s">
        <v>1225</v>
      </c>
      <c r="R820" s="2" t="s">
        <v>1225</v>
      </c>
      <c r="S820" s="3">
        <v>44927</v>
      </c>
      <c r="T820" s="3">
        <v>44926</v>
      </c>
      <c r="U820" s="2" t="s">
        <v>1281</v>
      </c>
    </row>
    <row r="821" spans="1:21" ht="165" x14ac:dyDescent="0.25">
      <c r="A821" s="2">
        <v>2022</v>
      </c>
      <c r="B821" s="3">
        <v>44896</v>
      </c>
      <c r="C821" s="3">
        <v>44926</v>
      </c>
      <c r="D821" s="2" t="s">
        <v>1331</v>
      </c>
      <c r="E821" s="2" t="s">
        <v>1426</v>
      </c>
      <c r="F821" s="2" t="s">
        <v>4183</v>
      </c>
      <c r="G821" s="2" t="s">
        <v>1901</v>
      </c>
      <c r="H821" s="2" t="s">
        <v>2402</v>
      </c>
      <c r="I821" s="2" t="s">
        <v>3399</v>
      </c>
      <c r="J821" s="2" t="s">
        <v>1901</v>
      </c>
      <c r="K821" s="2" t="s">
        <v>1141</v>
      </c>
      <c r="L821" s="4">
        <v>65</v>
      </c>
      <c r="M821" s="4">
        <v>65</v>
      </c>
      <c r="N821" s="2" t="s">
        <v>1142</v>
      </c>
      <c r="O821" s="5">
        <v>0.7384615384615385</v>
      </c>
      <c r="P821" s="2" t="s">
        <v>56</v>
      </c>
      <c r="Q821" s="2" t="s">
        <v>1225</v>
      </c>
      <c r="R821" s="2" t="s">
        <v>1225</v>
      </c>
      <c r="S821" s="3">
        <v>44927</v>
      </c>
      <c r="T821" s="3">
        <v>44926</v>
      </c>
      <c r="U821" s="2" t="s">
        <v>1281</v>
      </c>
    </row>
    <row r="822" spans="1:21" ht="165" x14ac:dyDescent="0.25">
      <c r="A822" s="2">
        <v>2022</v>
      </c>
      <c r="B822" s="3">
        <v>44896</v>
      </c>
      <c r="C822" s="3">
        <v>44926</v>
      </c>
      <c r="D822" s="2" t="s">
        <v>1331</v>
      </c>
      <c r="E822" s="2" t="s">
        <v>1426</v>
      </c>
      <c r="F822" s="2" t="s">
        <v>4184</v>
      </c>
      <c r="G822" s="2" t="s">
        <v>1902</v>
      </c>
      <c r="H822" s="2" t="s">
        <v>2402</v>
      </c>
      <c r="I822" s="2" t="s">
        <v>3400</v>
      </c>
      <c r="J822" s="2" t="s">
        <v>1902</v>
      </c>
      <c r="K822" s="2" t="s">
        <v>1141</v>
      </c>
      <c r="L822" s="4">
        <v>4</v>
      </c>
      <c r="M822" s="4">
        <v>4</v>
      </c>
      <c r="N822" s="2" t="s">
        <v>1142</v>
      </c>
      <c r="O822" s="5">
        <v>1</v>
      </c>
      <c r="P822" s="2" t="s">
        <v>56</v>
      </c>
      <c r="Q822" s="2" t="s">
        <v>1225</v>
      </c>
      <c r="R822" s="2" t="s">
        <v>1225</v>
      </c>
      <c r="S822" s="3">
        <v>44927</v>
      </c>
      <c r="T822" s="3">
        <v>44926</v>
      </c>
      <c r="U822" s="2" t="s">
        <v>1281</v>
      </c>
    </row>
    <row r="823" spans="1:21" ht="165" x14ac:dyDescent="0.25">
      <c r="A823" s="2">
        <v>2022</v>
      </c>
      <c r="B823" s="3">
        <v>44896</v>
      </c>
      <c r="C823" s="3">
        <v>44926</v>
      </c>
      <c r="D823" s="2" t="s">
        <v>1331</v>
      </c>
      <c r="E823" s="2" t="s">
        <v>1426</v>
      </c>
      <c r="F823" s="2" t="s">
        <v>4185</v>
      </c>
      <c r="G823" s="2" t="s">
        <v>1903</v>
      </c>
      <c r="H823" s="2" t="s">
        <v>2402</v>
      </c>
      <c r="I823" s="2" t="s">
        <v>3401</v>
      </c>
      <c r="J823" s="2" t="s">
        <v>1903</v>
      </c>
      <c r="K823" s="2" t="s">
        <v>1141</v>
      </c>
      <c r="L823" s="4">
        <v>10</v>
      </c>
      <c r="M823" s="4">
        <v>10</v>
      </c>
      <c r="N823" s="2" t="s">
        <v>1142</v>
      </c>
      <c r="O823" s="5">
        <v>0.7</v>
      </c>
      <c r="P823" s="2" t="s">
        <v>56</v>
      </c>
      <c r="Q823" s="2" t="s">
        <v>1225</v>
      </c>
      <c r="R823" s="2" t="s">
        <v>1225</v>
      </c>
      <c r="S823" s="3">
        <v>44927</v>
      </c>
      <c r="T823" s="3">
        <v>44926</v>
      </c>
      <c r="U823" s="2" t="s">
        <v>1281</v>
      </c>
    </row>
    <row r="824" spans="1:21" ht="165" x14ac:dyDescent="0.25">
      <c r="A824" s="2">
        <v>2022</v>
      </c>
      <c r="B824" s="3">
        <v>44896</v>
      </c>
      <c r="C824" s="3">
        <v>44926</v>
      </c>
      <c r="D824" s="2" t="s">
        <v>1331</v>
      </c>
      <c r="E824" s="2" t="s">
        <v>1426</v>
      </c>
      <c r="F824" s="2" t="s">
        <v>4186</v>
      </c>
      <c r="G824" s="2" t="s">
        <v>914</v>
      </c>
      <c r="H824" s="2" t="s">
        <v>2402</v>
      </c>
      <c r="I824" s="2" t="s">
        <v>3402</v>
      </c>
      <c r="J824" s="2" t="s">
        <v>914</v>
      </c>
      <c r="K824" s="2" t="s">
        <v>1141</v>
      </c>
      <c r="L824" s="4">
        <v>3</v>
      </c>
      <c r="M824" s="4">
        <v>3</v>
      </c>
      <c r="N824" s="2" t="s">
        <v>1142</v>
      </c>
      <c r="O824" s="5">
        <v>0.33333333333333331</v>
      </c>
      <c r="P824" s="2" t="s">
        <v>56</v>
      </c>
      <c r="Q824" s="2" t="s">
        <v>1225</v>
      </c>
      <c r="R824" s="2" t="s">
        <v>1225</v>
      </c>
      <c r="S824" s="3">
        <v>44927</v>
      </c>
      <c r="T824" s="3">
        <v>44926</v>
      </c>
      <c r="U824" s="2" t="s">
        <v>1281</v>
      </c>
    </row>
    <row r="825" spans="1:21" ht="165" x14ac:dyDescent="0.25">
      <c r="A825" s="2">
        <v>2022</v>
      </c>
      <c r="B825" s="3">
        <v>44896</v>
      </c>
      <c r="C825" s="3">
        <v>44926</v>
      </c>
      <c r="D825" s="2" t="s">
        <v>1331</v>
      </c>
      <c r="E825" s="2" t="s">
        <v>1426</v>
      </c>
      <c r="F825" s="2" t="s">
        <v>4187</v>
      </c>
      <c r="G825" s="2" t="s">
        <v>712</v>
      </c>
      <c r="H825" s="2" t="s">
        <v>2402</v>
      </c>
      <c r="I825" s="2" t="s">
        <v>3403</v>
      </c>
      <c r="J825" s="2" t="s">
        <v>712</v>
      </c>
      <c r="K825" s="2" t="s">
        <v>1141</v>
      </c>
      <c r="L825" s="4">
        <v>2000</v>
      </c>
      <c r="M825" s="4">
        <v>2000</v>
      </c>
      <c r="N825" s="2" t="s">
        <v>1142</v>
      </c>
      <c r="O825" s="5">
        <v>0.86699999999999999</v>
      </c>
      <c r="P825" s="2" t="s">
        <v>56</v>
      </c>
      <c r="Q825" s="2" t="s">
        <v>1225</v>
      </c>
      <c r="R825" s="2" t="s">
        <v>1225</v>
      </c>
      <c r="S825" s="3">
        <v>44927</v>
      </c>
      <c r="T825" s="3">
        <v>44926</v>
      </c>
      <c r="U825" s="2" t="s">
        <v>1281</v>
      </c>
    </row>
    <row r="826" spans="1:21" ht="165" x14ac:dyDescent="0.25">
      <c r="A826" s="2">
        <v>2022</v>
      </c>
      <c r="B826" s="3">
        <v>44896</v>
      </c>
      <c r="C826" s="3">
        <v>44926</v>
      </c>
      <c r="D826" s="2" t="s">
        <v>1331</v>
      </c>
      <c r="E826" s="2" t="s">
        <v>1426</v>
      </c>
      <c r="F826" s="2" t="s">
        <v>4188</v>
      </c>
      <c r="G826" s="2" t="s">
        <v>1904</v>
      </c>
      <c r="H826" s="2" t="s">
        <v>2402</v>
      </c>
      <c r="I826" s="2" t="s">
        <v>3404</v>
      </c>
      <c r="J826" s="2" t="s">
        <v>1904</v>
      </c>
      <c r="K826" s="2" t="s">
        <v>1141</v>
      </c>
      <c r="L826" s="4">
        <v>10</v>
      </c>
      <c r="M826" s="4">
        <v>10</v>
      </c>
      <c r="N826" s="2" t="s">
        <v>1142</v>
      </c>
      <c r="O826" s="5">
        <v>0.2</v>
      </c>
      <c r="P826" s="2" t="s">
        <v>56</v>
      </c>
      <c r="Q826" s="2" t="s">
        <v>1225</v>
      </c>
      <c r="R826" s="2" t="s">
        <v>1225</v>
      </c>
      <c r="S826" s="3">
        <v>44927</v>
      </c>
      <c r="T826" s="3">
        <v>44926</v>
      </c>
      <c r="U826" s="2" t="s">
        <v>1281</v>
      </c>
    </row>
    <row r="827" spans="1:21" ht="150" x14ac:dyDescent="0.25">
      <c r="A827" s="2">
        <v>2022</v>
      </c>
      <c r="B827" s="3">
        <v>44896</v>
      </c>
      <c r="C827" s="3">
        <v>44926</v>
      </c>
      <c r="D827" s="2" t="s">
        <v>1331</v>
      </c>
      <c r="E827" s="2" t="s">
        <v>1426</v>
      </c>
      <c r="F827" s="2" t="s">
        <v>4189</v>
      </c>
      <c r="G827" s="2" t="s">
        <v>1905</v>
      </c>
      <c r="H827" s="2" t="s">
        <v>1090</v>
      </c>
      <c r="I827" s="2" t="s">
        <v>3405</v>
      </c>
      <c r="J827" s="2" t="s">
        <v>1905</v>
      </c>
      <c r="K827" s="2" t="s">
        <v>1141</v>
      </c>
      <c r="L827" s="4">
        <v>350</v>
      </c>
      <c r="M827" s="4">
        <v>350</v>
      </c>
      <c r="N827" s="2" t="s">
        <v>1142</v>
      </c>
      <c r="O827" s="5">
        <v>0.93428571428571427</v>
      </c>
      <c r="P827" s="2" t="s">
        <v>56</v>
      </c>
      <c r="Q827" s="2" t="s">
        <v>1225</v>
      </c>
      <c r="R827" s="2" t="s">
        <v>1225</v>
      </c>
      <c r="S827" s="3">
        <v>44927</v>
      </c>
      <c r="T827" s="3">
        <v>44926</v>
      </c>
      <c r="U827" s="2" t="s">
        <v>1281</v>
      </c>
    </row>
    <row r="828" spans="1:21" ht="150" x14ac:dyDescent="0.25">
      <c r="A828" s="2">
        <v>2022</v>
      </c>
      <c r="B828" s="3">
        <v>44896</v>
      </c>
      <c r="C828" s="3">
        <v>44926</v>
      </c>
      <c r="D828" s="2" t="s">
        <v>1331</v>
      </c>
      <c r="E828" s="2" t="s">
        <v>1426</v>
      </c>
      <c r="F828" s="2" t="s">
        <v>4190</v>
      </c>
      <c r="G828" s="2" t="s">
        <v>1906</v>
      </c>
      <c r="H828" s="2" t="s">
        <v>1090</v>
      </c>
      <c r="I828" s="2" t="s">
        <v>3406</v>
      </c>
      <c r="J828" s="2" t="s">
        <v>1906</v>
      </c>
      <c r="K828" s="2" t="s">
        <v>1141</v>
      </c>
      <c r="L828" s="4">
        <v>1400</v>
      </c>
      <c r="M828" s="4">
        <v>1400</v>
      </c>
      <c r="N828" s="2" t="s">
        <v>1142</v>
      </c>
      <c r="O828" s="5">
        <v>0.94142857142857139</v>
      </c>
      <c r="P828" s="2" t="s">
        <v>56</v>
      </c>
      <c r="Q828" s="2" t="s">
        <v>1225</v>
      </c>
      <c r="R828" s="2" t="s">
        <v>1225</v>
      </c>
      <c r="S828" s="3">
        <v>44927</v>
      </c>
      <c r="T828" s="3">
        <v>44926</v>
      </c>
      <c r="U828" s="2" t="s">
        <v>1281</v>
      </c>
    </row>
    <row r="829" spans="1:21" ht="150" x14ac:dyDescent="0.25">
      <c r="A829" s="2">
        <v>2022</v>
      </c>
      <c r="B829" s="3">
        <v>44896</v>
      </c>
      <c r="C829" s="3">
        <v>44926</v>
      </c>
      <c r="D829" s="2" t="s">
        <v>1331</v>
      </c>
      <c r="E829" s="2" t="s">
        <v>1426</v>
      </c>
      <c r="F829" s="2" t="s">
        <v>4191</v>
      </c>
      <c r="G829" s="2" t="s">
        <v>725</v>
      </c>
      <c r="H829" s="2" t="s">
        <v>1090</v>
      </c>
      <c r="I829" s="2" t="s">
        <v>3407</v>
      </c>
      <c r="J829" s="2" t="s">
        <v>725</v>
      </c>
      <c r="K829" s="2" t="s">
        <v>1141</v>
      </c>
      <c r="L829" s="4">
        <v>115</v>
      </c>
      <c r="M829" s="4">
        <v>115</v>
      </c>
      <c r="N829" s="2" t="s">
        <v>1142</v>
      </c>
      <c r="O829" s="5">
        <v>1</v>
      </c>
      <c r="P829" s="2" t="s">
        <v>56</v>
      </c>
      <c r="Q829" s="2" t="s">
        <v>1225</v>
      </c>
      <c r="R829" s="2" t="s">
        <v>1225</v>
      </c>
      <c r="S829" s="3">
        <v>44927</v>
      </c>
      <c r="T829" s="3">
        <v>44926</v>
      </c>
      <c r="U829" s="2" t="s">
        <v>1281</v>
      </c>
    </row>
    <row r="830" spans="1:21" ht="150" x14ac:dyDescent="0.25">
      <c r="A830" s="2">
        <v>2022</v>
      </c>
      <c r="B830" s="3">
        <v>44896</v>
      </c>
      <c r="C830" s="3">
        <v>44926</v>
      </c>
      <c r="D830" s="2" t="s">
        <v>1331</v>
      </c>
      <c r="E830" s="2" t="s">
        <v>1426</v>
      </c>
      <c r="F830" s="2" t="s">
        <v>4192</v>
      </c>
      <c r="G830" s="2" t="s">
        <v>725</v>
      </c>
      <c r="H830" s="2" t="s">
        <v>1090</v>
      </c>
      <c r="I830" s="2" t="s">
        <v>3408</v>
      </c>
      <c r="J830" s="2" t="s">
        <v>725</v>
      </c>
      <c r="K830" s="2" t="s">
        <v>1141</v>
      </c>
      <c r="L830" s="4">
        <v>20</v>
      </c>
      <c r="M830" s="4">
        <v>20</v>
      </c>
      <c r="N830" s="2" t="s">
        <v>1142</v>
      </c>
      <c r="O830" s="5">
        <v>1</v>
      </c>
      <c r="P830" s="2" t="s">
        <v>56</v>
      </c>
      <c r="Q830" s="2" t="s">
        <v>1225</v>
      </c>
      <c r="R830" s="2" t="s">
        <v>1225</v>
      </c>
      <c r="S830" s="3">
        <v>44927</v>
      </c>
      <c r="T830" s="3">
        <v>44926</v>
      </c>
      <c r="U830" s="2" t="s">
        <v>1281</v>
      </c>
    </row>
    <row r="831" spans="1:21" ht="180" x14ac:dyDescent="0.25">
      <c r="A831" s="2">
        <v>2022</v>
      </c>
      <c r="B831" s="3">
        <v>44896</v>
      </c>
      <c r="C831" s="3">
        <v>44926</v>
      </c>
      <c r="D831" s="2" t="s">
        <v>106</v>
      </c>
      <c r="E831" s="2" t="s">
        <v>1427</v>
      </c>
      <c r="F831" s="2" t="s">
        <v>4193</v>
      </c>
      <c r="G831" s="2" t="s">
        <v>690</v>
      </c>
      <c r="H831" s="2" t="s">
        <v>1091</v>
      </c>
      <c r="I831" s="2" t="s">
        <v>3409</v>
      </c>
      <c r="J831" s="2" t="s">
        <v>690</v>
      </c>
      <c r="K831" s="2" t="s">
        <v>1141</v>
      </c>
      <c r="L831" s="4">
        <v>60</v>
      </c>
      <c r="M831" s="4">
        <v>60</v>
      </c>
      <c r="N831" s="2" t="s">
        <v>1142</v>
      </c>
      <c r="O831" s="5">
        <v>0.65</v>
      </c>
      <c r="P831" s="2" t="s">
        <v>56</v>
      </c>
      <c r="Q831" s="2" t="s">
        <v>1226</v>
      </c>
      <c r="R831" s="2" t="s">
        <v>1226</v>
      </c>
      <c r="S831" s="3">
        <v>44927</v>
      </c>
      <c r="T831" s="3">
        <v>44926</v>
      </c>
      <c r="U831" s="2" t="s">
        <v>1281</v>
      </c>
    </row>
    <row r="832" spans="1:21" ht="180" x14ac:dyDescent="0.25">
      <c r="A832" s="2">
        <v>2022</v>
      </c>
      <c r="B832" s="3">
        <v>44896</v>
      </c>
      <c r="C832" s="3">
        <v>44926</v>
      </c>
      <c r="D832" s="2" t="s">
        <v>106</v>
      </c>
      <c r="E832" s="2" t="s">
        <v>1427</v>
      </c>
      <c r="F832" s="2" t="s">
        <v>4194</v>
      </c>
      <c r="G832" s="2" t="s">
        <v>609</v>
      </c>
      <c r="H832" s="2" t="s">
        <v>1091</v>
      </c>
      <c r="I832" s="2" t="s">
        <v>3410</v>
      </c>
      <c r="J832" s="2" t="s">
        <v>609</v>
      </c>
      <c r="K832" s="2" t="s">
        <v>1141</v>
      </c>
      <c r="L832" s="4">
        <v>200</v>
      </c>
      <c r="M832" s="4">
        <v>200</v>
      </c>
      <c r="N832" s="2" t="s">
        <v>1142</v>
      </c>
      <c r="O832" s="5">
        <v>0.56000000000000005</v>
      </c>
      <c r="P832" s="2" t="s">
        <v>56</v>
      </c>
      <c r="Q832" s="2" t="s">
        <v>1226</v>
      </c>
      <c r="R832" s="2" t="s">
        <v>1226</v>
      </c>
      <c r="S832" s="3">
        <v>44927</v>
      </c>
      <c r="T832" s="3">
        <v>44926</v>
      </c>
      <c r="U832" s="2" t="s">
        <v>1281</v>
      </c>
    </row>
    <row r="833" spans="1:21" ht="180" x14ac:dyDescent="0.25">
      <c r="A833" s="2">
        <v>2022</v>
      </c>
      <c r="B833" s="3">
        <v>44896</v>
      </c>
      <c r="C833" s="3">
        <v>44926</v>
      </c>
      <c r="D833" s="2" t="s">
        <v>106</v>
      </c>
      <c r="E833" s="2" t="s">
        <v>1427</v>
      </c>
      <c r="F833" s="2" t="s">
        <v>4195</v>
      </c>
      <c r="G833" s="2" t="s">
        <v>712</v>
      </c>
      <c r="H833" s="2" t="s">
        <v>1091</v>
      </c>
      <c r="I833" s="2" t="s">
        <v>3411</v>
      </c>
      <c r="J833" s="2" t="s">
        <v>712</v>
      </c>
      <c r="K833" s="2" t="s">
        <v>1141</v>
      </c>
      <c r="L833" s="4">
        <v>650</v>
      </c>
      <c r="M833" s="4">
        <v>650</v>
      </c>
      <c r="N833" s="2" t="s">
        <v>1142</v>
      </c>
      <c r="O833" s="5">
        <v>1</v>
      </c>
      <c r="P833" s="2" t="s">
        <v>56</v>
      </c>
      <c r="Q833" s="2" t="s">
        <v>1226</v>
      </c>
      <c r="R833" s="2" t="s">
        <v>1226</v>
      </c>
      <c r="S833" s="3">
        <v>44927</v>
      </c>
      <c r="T833" s="3">
        <v>44926</v>
      </c>
      <c r="U833" s="2" t="s">
        <v>1281</v>
      </c>
    </row>
    <row r="834" spans="1:21" ht="180" x14ac:dyDescent="0.25">
      <c r="A834" s="2">
        <v>2022</v>
      </c>
      <c r="B834" s="3">
        <v>44896</v>
      </c>
      <c r="C834" s="3">
        <v>44926</v>
      </c>
      <c r="D834" s="2" t="s">
        <v>106</v>
      </c>
      <c r="E834" s="2" t="s">
        <v>1427</v>
      </c>
      <c r="F834" s="2" t="s">
        <v>4196</v>
      </c>
      <c r="G834" s="2" t="s">
        <v>690</v>
      </c>
      <c r="H834" s="2" t="s">
        <v>1092</v>
      </c>
      <c r="I834" s="2" t="s">
        <v>3412</v>
      </c>
      <c r="J834" s="2" t="s">
        <v>690</v>
      </c>
      <c r="K834" s="2" t="s">
        <v>1141</v>
      </c>
      <c r="L834" s="4">
        <v>30</v>
      </c>
      <c r="M834" s="4">
        <v>30</v>
      </c>
      <c r="N834" s="2" t="s">
        <v>1142</v>
      </c>
      <c r="O834" s="5">
        <v>0.60000000000000009</v>
      </c>
      <c r="P834" s="2" t="s">
        <v>56</v>
      </c>
      <c r="Q834" s="2" t="s">
        <v>1226</v>
      </c>
      <c r="R834" s="2" t="s">
        <v>1226</v>
      </c>
      <c r="S834" s="3">
        <v>44927</v>
      </c>
      <c r="T834" s="3">
        <v>44926</v>
      </c>
      <c r="U834" s="2" t="s">
        <v>1281</v>
      </c>
    </row>
    <row r="835" spans="1:21" ht="180" x14ac:dyDescent="0.25">
      <c r="A835" s="2">
        <v>2022</v>
      </c>
      <c r="B835" s="3">
        <v>44896</v>
      </c>
      <c r="C835" s="3">
        <v>44926</v>
      </c>
      <c r="D835" s="2" t="s">
        <v>106</v>
      </c>
      <c r="E835" s="2" t="s">
        <v>1427</v>
      </c>
      <c r="F835" s="2" t="s">
        <v>4197</v>
      </c>
      <c r="G835" s="2" t="s">
        <v>609</v>
      </c>
      <c r="H835" s="2" t="s">
        <v>1092</v>
      </c>
      <c r="I835" s="2" t="s">
        <v>3413</v>
      </c>
      <c r="J835" s="2" t="s">
        <v>609</v>
      </c>
      <c r="K835" s="2" t="s">
        <v>1141</v>
      </c>
      <c r="L835" s="4">
        <v>100</v>
      </c>
      <c r="M835" s="4">
        <v>100</v>
      </c>
      <c r="N835" s="2" t="s">
        <v>1142</v>
      </c>
      <c r="O835" s="5">
        <v>0.49</v>
      </c>
      <c r="P835" s="2" t="s">
        <v>56</v>
      </c>
      <c r="Q835" s="2" t="s">
        <v>1226</v>
      </c>
      <c r="R835" s="2" t="s">
        <v>1226</v>
      </c>
      <c r="S835" s="3">
        <v>44927</v>
      </c>
      <c r="T835" s="3">
        <v>44926</v>
      </c>
      <c r="U835" s="2" t="s">
        <v>1281</v>
      </c>
    </row>
    <row r="836" spans="1:21" ht="180" x14ac:dyDescent="0.25">
      <c r="A836" s="2">
        <v>2022</v>
      </c>
      <c r="B836" s="3">
        <v>44896</v>
      </c>
      <c r="C836" s="3">
        <v>44926</v>
      </c>
      <c r="D836" s="2" t="s">
        <v>106</v>
      </c>
      <c r="E836" s="2" t="s">
        <v>1427</v>
      </c>
      <c r="F836" s="2" t="s">
        <v>4198</v>
      </c>
      <c r="G836" s="2" t="s">
        <v>712</v>
      </c>
      <c r="H836" s="2" t="s">
        <v>1092</v>
      </c>
      <c r="I836" s="2" t="s">
        <v>3414</v>
      </c>
      <c r="J836" s="2" t="s">
        <v>712</v>
      </c>
      <c r="K836" s="2" t="s">
        <v>1141</v>
      </c>
      <c r="L836" s="4">
        <v>400</v>
      </c>
      <c r="M836" s="4">
        <v>400</v>
      </c>
      <c r="N836" s="2" t="s">
        <v>1142</v>
      </c>
      <c r="O836" s="5">
        <v>1</v>
      </c>
      <c r="P836" s="2" t="s">
        <v>56</v>
      </c>
      <c r="Q836" s="2" t="s">
        <v>1226</v>
      </c>
      <c r="R836" s="2" t="s">
        <v>1226</v>
      </c>
      <c r="S836" s="3">
        <v>44927</v>
      </c>
      <c r="T836" s="3">
        <v>44926</v>
      </c>
      <c r="U836" s="2" t="s">
        <v>1281</v>
      </c>
    </row>
    <row r="837" spans="1:21" ht="180" x14ac:dyDescent="0.25">
      <c r="A837" s="2">
        <v>2022</v>
      </c>
      <c r="B837" s="3">
        <v>44896</v>
      </c>
      <c r="C837" s="3">
        <v>44926</v>
      </c>
      <c r="D837" s="2" t="s">
        <v>106</v>
      </c>
      <c r="E837" s="2" t="s">
        <v>1427</v>
      </c>
      <c r="F837" s="2" t="s">
        <v>4199</v>
      </c>
      <c r="G837" s="2" t="s">
        <v>686</v>
      </c>
      <c r="H837" s="2" t="s">
        <v>1093</v>
      </c>
      <c r="I837" s="2" t="s">
        <v>3415</v>
      </c>
      <c r="J837" s="2" t="s">
        <v>686</v>
      </c>
      <c r="K837" s="2" t="s">
        <v>1141</v>
      </c>
      <c r="L837" s="4">
        <v>30</v>
      </c>
      <c r="M837" s="4">
        <v>30</v>
      </c>
      <c r="N837" s="2" t="s">
        <v>1142</v>
      </c>
      <c r="O837" s="5">
        <v>1</v>
      </c>
      <c r="P837" s="2" t="s">
        <v>56</v>
      </c>
      <c r="Q837" s="2" t="s">
        <v>1226</v>
      </c>
      <c r="R837" s="2" t="s">
        <v>1226</v>
      </c>
      <c r="S837" s="3">
        <v>44927</v>
      </c>
      <c r="T837" s="3">
        <v>44926</v>
      </c>
      <c r="U837" s="2" t="s">
        <v>1281</v>
      </c>
    </row>
    <row r="838" spans="1:21" ht="180" x14ac:dyDescent="0.25">
      <c r="A838" s="2">
        <v>2022</v>
      </c>
      <c r="B838" s="3">
        <v>44896</v>
      </c>
      <c r="C838" s="3">
        <v>44926</v>
      </c>
      <c r="D838" s="2" t="s">
        <v>106</v>
      </c>
      <c r="E838" s="2" t="s">
        <v>1427</v>
      </c>
      <c r="F838" s="2" t="s">
        <v>4200</v>
      </c>
      <c r="G838" s="2" t="s">
        <v>712</v>
      </c>
      <c r="H838" s="2" t="s">
        <v>1093</v>
      </c>
      <c r="I838" s="2" t="s">
        <v>3416</v>
      </c>
      <c r="J838" s="2" t="s">
        <v>712</v>
      </c>
      <c r="K838" s="2" t="s">
        <v>1141</v>
      </c>
      <c r="L838" s="4">
        <v>600</v>
      </c>
      <c r="M838" s="4">
        <v>600</v>
      </c>
      <c r="N838" s="2" t="s">
        <v>1142</v>
      </c>
      <c r="O838" s="5">
        <v>1</v>
      </c>
      <c r="P838" s="2" t="s">
        <v>56</v>
      </c>
      <c r="Q838" s="2" t="s">
        <v>1226</v>
      </c>
      <c r="R838" s="2" t="s">
        <v>1226</v>
      </c>
      <c r="S838" s="3">
        <v>44927</v>
      </c>
      <c r="T838" s="3">
        <v>44926</v>
      </c>
      <c r="U838" s="2" t="s">
        <v>1281</v>
      </c>
    </row>
    <row r="839" spans="1:21" ht="180" x14ac:dyDescent="0.25">
      <c r="A839" s="2">
        <v>2022</v>
      </c>
      <c r="B839" s="3">
        <v>44896</v>
      </c>
      <c r="C839" s="3">
        <v>44926</v>
      </c>
      <c r="D839" s="2" t="s">
        <v>106</v>
      </c>
      <c r="E839" s="2" t="s">
        <v>1427</v>
      </c>
      <c r="F839" s="2" t="s">
        <v>4201</v>
      </c>
      <c r="G839" s="2" t="s">
        <v>690</v>
      </c>
      <c r="H839" s="2" t="s">
        <v>2403</v>
      </c>
      <c r="I839" s="2" t="s">
        <v>3417</v>
      </c>
      <c r="J839" s="2" t="s">
        <v>690</v>
      </c>
      <c r="K839" s="2" t="s">
        <v>1141</v>
      </c>
      <c r="L839" s="4">
        <v>20</v>
      </c>
      <c r="M839" s="4">
        <v>20</v>
      </c>
      <c r="N839" s="2" t="s">
        <v>1142</v>
      </c>
      <c r="O839" s="5">
        <v>1</v>
      </c>
      <c r="P839" s="2" t="s">
        <v>56</v>
      </c>
      <c r="Q839" s="2" t="s">
        <v>1226</v>
      </c>
      <c r="R839" s="2" t="s">
        <v>1226</v>
      </c>
      <c r="S839" s="3">
        <v>44927</v>
      </c>
      <c r="T839" s="3">
        <v>44926</v>
      </c>
      <c r="U839" s="2" t="s">
        <v>1281</v>
      </c>
    </row>
    <row r="840" spans="1:21" ht="180" x14ac:dyDescent="0.25">
      <c r="A840" s="2">
        <v>2022</v>
      </c>
      <c r="B840" s="3">
        <v>44896</v>
      </c>
      <c r="C840" s="3">
        <v>44926</v>
      </c>
      <c r="D840" s="2" t="s">
        <v>106</v>
      </c>
      <c r="E840" s="2" t="s">
        <v>1427</v>
      </c>
      <c r="F840" s="2" t="s">
        <v>4202</v>
      </c>
      <c r="G840" s="2" t="s">
        <v>609</v>
      </c>
      <c r="H840" s="2" t="s">
        <v>2403</v>
      </c>
      <c r="I840" s="2" t="s">
        <v>3418</v>
      </c>
      <c r="J840" s="2" t="s">
        <v>609</v>
      </c>
      <c r="K840" s="2" t="s">
        <v>1141</v>
      </c>
      <c r="L840" s="4">
        <v>60</v>
      </c>
      <c r="M840" s="4">
        <v>60</v>
      </c>
      <c r="N840" s="2" t="s">
        <v>1142</v>
      </c>
      <c r="O840" s="5">
        <v>1</v>
      </c>
      <c r="P840" s="2" t="s">
        <v>56</v>
      </c>
      <c r="Q840" s="2" t="s">
        <v>1226</v>
      </c>
      <c r="R840" s="2" t="s">
        <v>1226</v>
      </c>
      <c r="S840" s="3">
        <v>44927</v>
      </c>
      <c r="T840" s="3">
        <v>44926</v>
      </c>
      <c r="U840" s="2" t="s">
        <v>1281</v>
      </c>
    </row>
    <row r="841" spans="1:21" ht="180" x14ac:dyDescent="0.25">
      <c r="A841" s="2">
        <v>2022</v>
      </c>
      <c r="B841" s="3">
        <v>44896</v>
      </c>
      <c r="C841" s="3">
        <v>44926</v>
      </c>
      <c r="D841" s="2" t="s">
        <v>106</v>
      </c>
      <c r="E841" s="2" t="s">
        <v>1427</v>
      </c>
      <c r="F841" s="2" t="s">
        <v>4203</v>
      </c>
      <c r="G841" s="2" t="s">
        <v>712</v>
      </c>
      <c r="H841" s="2" t="s">
        <v>2403</v>
      </c>
      <c r="I841" s="2" t="s">
        <v>3419</v>
      </c>
      <c r="J841" s="2" t="s">
        <v>712</v>
      </c>
      <c r="K841" s="2" t="s">
        <v>1141</v>
      </c>
      <c r="L841" s="4">
        <v>250</v>
      </c>
      <c r="M841" s="4">
        <v>250</v>
      </c>
      <c r="N841" s="2" t="s">
        <v>1142</v>
      </c>
      <c r="O841" s="5">
        <v>1</v>
      </c>
      <c r="P841" s="2" t="s">
        <v>56</v>
      </c>
      <c r="Q841" s="2" t="s">
        <v>1226</v>
      </c>
      <c r="R841" s="2" t="s">
        <v>1226</v>
      </c>
      <c r="S841" s="3">
        <v>44927</v>
      </c>
      <c r="T841" s="3">
        <v>44926</v>
      </c>
      <c r="U841" s="2" t="s">
        <v>1281</v>
      </c>
    </row>
    <row r="842" spans="1:21" ht="180" x14ac:dyDescent="0.25">
      <c r="A842" s="2">
        <v>2022</v>
      </c>
      <c r="B842" s="3">
        <v>44896</v>
      </c>
      <c r="C842" s="3">
        <v>44926</v>
      </c>
      <c r="D842" s="2" t="s">
        <v>106</v>
      </c>
      <c r="E842" s="2" t="s">
        <v>1427</v>
      </c>
      <c r="F842" s="2" t="s">
        <v>438</v>
      </c>
      <c r="G842" s="2" t="s">
        <v>746</v>
      </c>
      <c r="H842" s="2" t="s">
        <v>1094</v>
      </c>
      <c r="I842" s="2" t="s">
        <v>3420</v>
      </c>
      <c r="J842" s="2" t="s">
        <v>746</v>
      </c>
      <c r="K842" s="2" t="s">
        <v>1141</v>
      </c>
      <c r="L842" s="4">
        <v>3</v>
      </c>
      <c r="M842" s="4">
        <v>3</v>
      </c>
      <c r="N842" s="2" t="s">
        <v>1142</v>
      </c>
      <c r="O842" s="5">
        <v>0.66666666666666663</v>
      </c>
      <c r="P842" s="2" t="s">
        <v>56</v>
      </c>
      <c r="Q842" s="2" t="s">
        <v>1226</v>
      </c>
      <c r="R842" s="2" t="s">
        <v>1226</v>
      </c>
      <c r="S842" s="3">
        <v>44927</v>
      </c>
      <c r="T842" s="3">
        <v>44926</v>
      </c>
      <c r="U842" s="2" t="s">
        <v>1281</v>
      </c>
    </row>
    <row r="843" spans="1:21" ht="180" x14ac:dyDescent="0.25">
      <c r="A843" s="2">
        <v>2022</v>
      </c>
      <c r="B843" s="3">
        <v>44896</v>
      </c>
      <c r="C843" s="3">
        <v>44926</v>
      </c>
      <c r="D843" s="2" t="s">
        <v>106</v>
      </c>
      <c r="E843" s="2" t="s">
        <v>1427</v>
      </c>
      <c r="F843" s="2" t="s">
        <v>4204</v>
      </c>
      <c r="G843" s="2" t="s">
        <v>1848</v>
      </c>
      <c r="H843" s="2" t="s">
        <v>1095</v>
      </c>
      <c r="I843" s="2" t="s">
        <v>3421</v>
      </c>
      <c r="J843" s="2" t="s">
        <v>1848</v>
      </c>
      <c r="K843" s="2" t="s">
        <v>1141</v>
      </c>
      <c r="L843" s="4">
        <v>50</v>
      </c>
      <c r="M843" s="4">
        <v>50</v>
      </c>
      <c r="N843" s="2" t="s">
        <v>1142</v>
      </c>
      <c r="O843" s="5">
        <v>1</v>
      </c>
      <c r="P843" s="2" t="s">
        <v>56</v>
      </c>
      <c r="Q843" s="2" t="s">
        <v>1226</v>
      </c>
      <c r="R843" s="2" t="s">
        <v>1226</v>
      </c>
      <c r="S843" s="3">
        <v>44927</v>
      </c>
      <c r="T843" s="3">
        <v>44926</v>
      </c>
      <c r="U843" s="2" t="s">
        <v>1281</v>
      </c>
    </row>
    <row r="844" spans="1:21" ht="180" x14ac:dyDescent="0.25">
      <c r="A844" s="2">
        <v>2022</v>
      </c>
      <c r="B844" s="3">
        <v>44896</v>
      </c>
      <c r="C844" s="3">
        <v>44926</v>
      </c>
      <c r="D844" s="2" t="s">
        <v>106</v>
      </c>
      <c r="E844" s="2" t="s">
        <v>1427</v>
      </c>
      <c r="F844" s="2" t="s">
        <v>4205</v>
      </c>
      <c r="G844" s="2" t="s">
        <v>712</v>
      </c>
      <c r="H844" s="2" t="s">
        <v>1095</v>
      </c>
      <c r="I844" s="2" t="s">
        <v>3422</v>
      </c>
      <c r="J844" s="2" t="s">
        <v>712</v>
      </c>
      <c r="K844" s="2" t="s">
        <v>1141</v>
      </c>
      <c r="L844" s="4">
        <v>750</v>
      </c>
      <c r="M844" s="4">
        <v>750</v>
      </c>
      <c r="N844" s="2" t="s">
        <v>1142</v>
      </c>
      <c r="O844" s="5">
        <v>1</v>
      </c>
      <c r="P844" s="2" t="s">
        <v>56</v>
      </c>
      <c r="Q844" s="2" t="s">
        <v>1226</v>
      </c>
      <c r="R844" s="2" t="s">
        <v>1226</v>
      </c>
      <c r="S844" s="3">
        <v>44927</v>
      </c>
      <c r="T844" s="3">
        <v>44926</v>
      </c>
      <c r="U844" s="2" t="s">
        <v>1281</v>
      </c>
    </row>
    <row r="845" spans="1:21" ht="165" x14ac:dyDescent="0.25">
      <c r="A845" s="2">
        <v>2022</v>
      </c>
      <c r="B845" s="3">
        <v>44896</v>
      </c>
      <c r="C845" s="3">
        <v>44926</v>
      </c>
      <c r="D845" s="2" t="s">
        <v>107</v>
      </c>
      <c r="E845" s="2" t="s">
        <v>1428</v>
      </c>
      <c r="F845" s="2" t="s">
        <v>439</v>
      </c>
      <c r="G845" s="2" t="s">
        <v>851</v>
      </c>
      <c r="H845" s="2" t="s">
        <v>2404</v>
      </c>
      <c r="I845" s="2" t="s">
        <v>3423</v>
      </c>
      <c r="J845" s="2" t="s">
        <v>851</v>
      </c>
      <c r="K845" s="2" t="s">
        <v>1141</v>
      </c>
      <c r="L845" s="4">
        <v>300</v>
      </c>
      <c r="M845" s="4">
        <v>300</v>
      </c>
      <c r="N845" s="2" t="s">
        <v>1142</v>
      </c>
      <c r="O845" s="5">
        <v>0.87</v>
      </c>
      <c r="P845" s="2" t="s">
        <v>56</v>
      </c>
      <c r="Q845" s="2" t="s">
        <v>1226</v>
      </c>
      <c r="R845" s="2" t="s">
        <v>1226</v>
      </c>
      <c r="S845" s="3">
        <v>44927</v>
      </c>
      <c r="T845" s="3">
        <v>44926</v>
      </c>
      <c r="U845" s="2" t="s">
        <v>1281</v>
      </c>
    </row>
    <row r="846" spans="1:21" ht="165" x14ac:dyDescent="0.25">
      <c r="A846" s="2">
        <v>2022</v>
      </c>
      <c r="B846" s="3">
        <v>44896</v>
      </c>
      <c r="C846" s="3">
        <v>44926</v>
      </c>
      <c r="D846" s="2" t="s">
        <v>107</v>
      </c>
      <c r="E846" s="2" t="s">
        <v>1428</v>
      </c>
      <c r="F846" s="2" t="s">
        <v>4206</v>
      </c>
      <c r="G846" s="2" t="s">
        <v>852</v>
      </c>
      <c r="H846" s="2" t="s">
        <v>2405</v>
      </c>
      <c r="I846" s="2" t="s">
        <v>3424</v>
      </c>
      <c r="J846" s="2" t="s">
        <v>852</v>
      </c>
      <c r="K846" s="2" t="s">
        <v>1141</v>
      </c>
      <c r="L846" s="4">
        <v>300</v>
      </c>
      <c r="M846" s="4">
        <v>300</v>
      </c>
      <c r="N846" s="2" t="s">
        <v>1142</v>
      </c>
      <c r="O846" s="5">
        <v>0.87</v>
      </c>
      <c r="P846" s="2" t="s">
        <v>56</v>
      </c>
      <c r="Q846" s="2" t="s">
        <v>1226</v>
      </c>
      <c r="R846" s="2" t="s">
        <v>1226</v>
      </c>
      <c r="S846" s="3">
        <v>44927</v>
      </c>
      <c r="T846" s="3">
        <v>44926</v>
      </c>
      <c r="U846" s="2" t="s">
        <v>1281</v>
      </c>
    </row>
    <row r="847" spans="1:21" ht="165" x14ac:dyDescent="0.25">
      <c r="A847" s="2">
        <v>2022</v>
      </c>
      <c r="B847" s="3">
        <v>44896</v>
      </c>
      <c r="C847" s="3">
        <v>44926</v>
      </c>
      <c r="D847" s="2" t="s">
        <v>107</v>
      </c>
      <c r="E847" s="2" t="s">
        <v>1428</v>
      </c>
      <c r="F847" s="2" t="s">
        <v>4207</v>
      </c>
      <c r="G847" s="2" t="s">
        <v>712</v>
      </c>
      <c r="H847" s="2" t="s">
        <v>2405</v>
      </c>
      <c r="I847" s="2" t="s">
        <v>3425</v>
      </c>
      <c r="J847" s="2" t="s">
        <v>712</v>
      </c>
      <c r="K847" s="2" t="s">
        <v>1141</v>
      </c>
      <c r="L847" s="4">
        <v>1200</v>
      </c>
      <c r="M847" s="4">
        <v>1200</v>
      </c>
      <c r="N847" s="2" t="s">
        <v>1142</v>
      </c>
      <c r="O847" s="5">
        <v>0.84250000000000003</v>
      </c>
      <c r="P847" s="2" t="s">
        <v>56</v>
      </c>
      <c r="Q847" s="2" t="s">
        <v>1226</v>
      </c>
      <c r="R847" s="2" t="s">
        <v>1226</v>
      </c>
      <c r="S847" s="3">
        <v>44927</v>
      </c>
      <c r="T847" s="3">
        <v>44926</v>
      </c>
      <c r="U847" s="2" t="s">
        <v>1281</v>
      </c>
    </row>
    <row r="848" spans="1:21" ht="165" x14ac:dyDescent="0.25">
      <c r="A848" s="2">
        <v>2022</v>
      </c>
      <c r="B848" s="3">
        <v>44896</v>
      </c>
      <c r="C848" s="3">
        <v>44926</v>
      </c>
      <c r="D848" s="2" t="s">
        <v>107</v>
      </c>
      <c r="E848" s="2" t="s">
        <v>1428</v>
      </c>
      <c r="F848" s="2" t="s">
        <v>4208</v>
      </c>
      <c r="G848" s="2" t="s">
        <v>853</v>
      </c>
      <c r="H848" s="2" t="s">
        <v>2405</v>
      </c>
      <c r="I848" s="2" t="s">
        <v>3426</v>
      </c>
      <c r="J848" s="2" t="s">
        <v>853</v>
      </c>
      <c r="K848" s="2" t="s">
        <v>1141</v>
      </c>
      <c r="L848" s="4">
        <v>2000</v>
      </c>
      <c r="M848" s="4">
        <v>2000</v>
      </c>
      <c r="N848" s="2" t="s">
        <v>1142</v>
      </c>
      <c r="O848" s="5">
        <v>0.9385</v>
      </c>
      <c r="P848" s="2" t="s">
        <v>56</v>
      </c>
      <c r="Q848" s="2" t="s">
        <v>1226</v>
      </c>
      <c r="R848" s="2" t="s">
        <v>1226</v>
      </c>
      <c r="S848" s="3">
        <v>44927</v>
      </c>
      <c r="T848" s="3">
        <v>44926</v>
      </c>
      <c r="U848" s="2" t="s">
        <v>1281</v>
      </c>
    </row>
    <row r="849" spans="1:21" ht="165" x14ac:dyDescent="0.25">
      <c r="A849" s="2">
        <v>2022</v>
      </c>
      <c r="B849" s="3">
        <v>44896</v>
      </c>
      <c r="C849" s="3">
        <v>44926</v>
      </c>
      <c r="D849" s="2" t="s">
        <v>107</v>
      </c>
      <c r="E849" s="2" t="s">
        <v>1428</v>
      </c>
      <c r="F849" s="2" t="s">
        <v>1610</v>
      </c>
      <c r="G849" s="2" t="s">
        <v>609</v>
      </c>
      <c r="H849" s="2" t="s">
        <v>1096</v>
      </c>
      <c r="I849" s="2" t="s">
        <v>3427</v>
      </c>
      <c r="J849" s="2" t="s">
        <v>609</v>
      </c>
      <c r="K849" s="2" t="s">
        <v>1141</v>
      </c>
      <c r="L849" s="4">
        <v>30</v>
      </c>
      <c r="M849" s="4">
        <v>30</v>
      </c>
      <c r="N849" s="2" t="s">
        <v>1142</v>
      </c>
      <c r="O849" s="5">
        <v>1</v>
      </c>
      <c r="P849" s="2" t="s">
        <v>56</v>
      </c>
      <c r="Q849" s="2" t="s">
        <v>1226</v>
      </c>
      <c r="R849" s="2" t="s">
        <v>1226</v>
      </c>
      <c r="S849" s="3">
        <v>44927</v>
      </c>
      <c r="T849" s="3">
        <v>44926</v>
      </c>
      <c r="U849" s="2" t="s">
        <v>1281</v>
      </c>
    </row>
    <row r="850" spans="1:21" ht="285" x14ac:dyDescent="0.25">
      <c r="A850" s="2">
        <v>2022</v>
      </c>
      <c r="B850" s="3">
        <v>44896</v>
      </c>
      <c r="C850" s="3">
        <v>44926</v>
      </c>
      <c r="D850" s="2" t="s">
        <v>108</v>
      </c>
      <c r="E850" s="2" t="s">
        <v>1429</v>
      </c>
      <c r="F850" s="2" t="s">
        <v>4209</v>
      </c>
      <c r="G850" s="2" t="s">
        <v>854</v>
      </c>
      <c r="H850" s="2" t="s">
        <v>2406</v>
      </c>
      <c r="I850" s="2" t="s">
        <v>3428</v>
      </c>
      <c r="J850" s="2" t="s">
        <v>854</v>
      </c>
      <c r="K850" s="2" t="s">
        <v>1141</v>
      </c>
      <c r="L850" s="4">
        <v>25</v>
      </c>
      <c r="M850" s="4">
        <v>25</v>
      </c>
      <c r="N850" s="2" t="s">
        <v>1142</v>
      </c>
      <c r="O850" s="5">
        <v>1</v>
      </c>
      <c r="P850" s="2" t="s">
        <v>56</v>
      </c>
      <c r="Q850" s="2" t="s">
        <v>1226</v>
      </c>
      <c r="R850" s="2" t="s">
        <v>1226</v>
      </c>
      <c r="S850" s="3">
        <v>44927</v>
      </c>
      <c r="T850" s="3">
        <v>44926</v>
      </c>
      <c r="U850" s="2" t="s">
        <v>1281</v>
      </c>
    </row>
    <row r="851" spans="1:21" ht="285" x14ac:dyDescent="0.25">
      <c r="A851" s="2">
        <v>2022</v>
      </c>
      <c r="B851" s="3">
        <v>44896</v>
      </c>
      <c r="C851" s="3">
        <v>44926</v>
      </c>
      <c r="D851" s="2" t="s">
        <v>108</v>
      </c>
      <c r="E851" s="2" t="s">
        <v>1429</v>
      </c>
      <c r="F851" s="2" t="s">
        <v>4210</v>
      </c>
      <c r="G851" s="2" t="s">
        <v>690</v>
      </c>
      <c r="H851" s="2" t="s">
        <v>2406</v>
      </c>
      <c r="I851" s="2" t="s">
        <v>3429</v>
      </c>
      <c r="J851" s="2" t="s">
        <v>690</v>
      </c>
      <c r="K851" s="2" t="s">
        <v>1141</v>
      </c>
      <c r="L851" s="4">
        <v>50</v>
      </c>
      <c r="M851" s="4">
        <v>50</v>
      </c>
      <c r="N851" s="2" t="s">
        <v>1142</v>
      </c>
      <c r="O851" s="5">
        <v>0.64</v>
      </c>
      <c r="P851" s="2" t="s">
        <v>56</v>
      </c>
      <c r="Q851" s="2" t="s">
        <v>1226</v>
      </c>
      <c r="R851" s="2" t="s">
        <v>1226</v>
      </c>
      <c r="S851" s="3">
        <v>44927</v>
      </c>
      <c r="T851" s="3">
        <v>44926</v>
      </c>
      <c r="U851" s="2" t="s">
        <v>1281</v>
      </c>
    </row>
    <row r="852" spans="1:21" ht="285" x14ac:dyDescent="0.25">
      <c r="A852" s="2">
        <v>2022</v>
      </c>
      <c r="B852" s="3">
        <v>44896</v>
      </c>
      <c r="C852" s="3">
        <v>44926</v>
      </c>
      <c r="D852" s="2" t="s">
        <v>108</v>
      </c>
      <c r="E852" s="2" t="s">
        <v>1429</v>
      </c>
      <c r="F852" s="2" t="s">
        <v>4211</v>
      </c>
      <c r="G852" s="2" t="s">
        <v>609</v>
      </c>
      <c r="H852" s="2" t="s">
        <v>2406</v>
      </c>
      <c r="I852" s="2" t="s">
        <v>3430</v>
      </c>
      <c r="J852" s="2" t="s">
        <v>609</v>
      </c>
      <c r="K852" s="2" t="s">
        <v>1141</v>
      </c>
      <c r="L852" s="4">
        <v>160</v>
      </c>
      <c r="M852" s="4">
        <v>160</v>
      </c>
      <c r="N852" s="2" t="s">
        <v>1142</v>
      </c>
      <c r="O852" s="5">
        <v>0.4375</v>
      </c>
      <c r="P852" s="2" t="s">
        <v>56</v>
      </c>
      <c r="Q852" s="2" t="s">
        <v>1226</v>
      </c>
      <c r="R852" s="2" t="s">
        <v>1226</v>
      </c>
      <c r="S852" s="3">
        <v>44927</v>
      </c>
      <c r="T852" s="3">
        <v>44926</v>
      </c>
      <c r="U852" s="2" t="s">
        <v>1281</v>
      </c>
    </row>
    <row r="853" spans="1:21" ht="285" x14ac:dyDescent="0.25">
      <c r="A853" s="2">
        <v>2022</v>
      </c>
      <c r="B853" s="3">
        <v>44896</v>
      </c>
      <c r="C853" s="3">
        <v>44926</v>
      </c>
      <c r="D853" s="2" t="s">
        <v>108</v>
      </c>
      <c r="E853" s="2" t="s">
        <v>1429</v>
      </c>
      <c r="F853" s="2" t="s">
        <v>4212</v>
      </c>
      <c r="G853" s="2" t="s">
        <v>712</v>
      </c>
      <c r="H853" s="2" t="s">
        <v>2406</v>
      </c>
      <c r="I853" s="2" t="s">
        <v>3431</v>
      </c>
      <c r="J853" s="2" t="s">
        <v>712</v>
      </c>
      <c r="K853" s="2" t="s">
        <v>1141</v>
      </c>
      <c r="L853" s="4">
        <v>800</v>
      </c>
      <c r="M853" s="4">
        <v>800</v>
      </c>
      <c r="N853" s="2" t="s">
        <v>1142</v>
      </c>
      <c r="O853" s="5">
        <v>0.74125000000000008</v>
      </c>
      <c r="P853" s="2" t="s">
        <v>56</v>
      </c>
      <c r="Q853" s="2" t="s">
        <v>1226</v>
      </c>
      <c r="R853" s="2" t="s">
        <v>1226</v>
      </c>
      <c r="S853" s="3">
        <v>44927</v>
      </c>
      <c r="T853" s="3">
        <v>44926</v>
      </c>
      <c r="U853" s="2" t="s">
        <v>1281</v>
      </c>
    </row>
    <row r="854" spans="1:21" ht="285" x14ac:dyDescent="0.25">
      <c r="A854" s="2">
        <v>2022</v>
      </c>
      <c r="B854" s="3">
        <v>44896</v>
      </c>
      <c r="C854" s="3">
        <v>44926</v>
      </c>
      <c r="D854" s="2" t="s">
        <v>108</v>
      </c>
      <c r="E854" s="2" t="s">
        <v>1429</v>
      </c>
      <c r="F854" s="2" t="s">
        <v>4213</v>
      </c>
      <c r="G854" s="2" t="s">
        <v>1907</v>
      </c>
      <c r="H854" s="2" t="s">
        <v>2407</v>
      </c>
      <c r="I854" s="2" t="s">
        <v>3432</v>
      </c>
      <c r="J854" s="2" t="s">
        <v>1907</v>
      </c>
      <c r="K854" s="2" t="s">
        <v>1141</v>
      </c>
      <c r="L854" s="4">
        <v>15</v>
      </c>
      <c r="M854" s="4">
        <v>15</v>
      </c>
      <c r="N854" s="2" t="s">
        <v>1142</v>
      </c>
      <c r="O854" s="5">
        <v>1</v>
      </c>
      <c r="P854" s="2" t="s">
        <v>56</v>
      </c>
      <c r="Q854" s="2" t="s">
        <v>1226</v>
      </c>
      <c r="R854" s="2" t="s">
        <v>1226</v>
      </c>
      <c r="S854" s="3">
        <v>44927</v>
      </c>
      <c r="T854" s="3">
        <v>44926</v>
      </c>
      <c r="U854" s="2" t="s">
        <v>1281</v>
      </c>
    </row>
    <row r="855" spans="1:21" ht="285" x14ac:dyDescent="0.25">
      <c r="A855" s="2">
        <v>2022</v>
      </c>
      <c r="B855" s="3">
        <v>44896</v>
      </c>
      <c r="C855" s="3">
        <v>44926</v>
      </c>
      <c r="D855" s="2" t="s">
        <v>108</v>
      </c>
      <c r="E855" s="2" t="s">
        <v>1429</v>
      </c>
      <c r="F855" s="2" t="s">
        <v>4214</v>
      </c>
      <c r="G855" s="2" t="s">
        <v>690</v>
      </c>
      <c r="H855" s="2" t="s">
        <v>2407</v>
      </c>
      <c r="I855" s="2" t="s">
        <v>3433</v>
      </c>
      <c r="J855" s="2" t="s">
        <v>690</v>
      </c>
      <c r="K855" s="2" t="s">
        <v>1141</v>
      </c>
      <c r="L855" s="4">
        <v>30</v>
      </c>
      <c r="M855" s="4">
        <v>30</v>
      </c>
      <c r="N855" s="2" t="s">
        <v>1142</v>
      </c>
      <c r="O855" s="5">
        <v>0.53333333333333333</v>
      </c>
      <c r="P855" s="2" t="s">
        <v>56</v>
      </c>
      <c r="Q855" s="2" t="s">
        <v>1226</v>
      </c>
      <c r="R855" s="2" t="s">
        <v>1226</v>
      </c>
      <c r="S855" s="3">
        <v>44927</v>
      </c>
      <c r="T855" s="3">
        <v>44926</v>
      </c>
      <c r="U855" s="2" t="s">
        <v>1281</v>
      </c>
    </row>
    <row r="856" spans="1:21" ht="285" x14ac:dyDescent="0.25">
      <c r="A856" s="2">
        <v>2022</v>
      </c>
      <c r="B856" s="3">
        <v>44896</v>
      </c>
      <c r="C856" s="3">
        <v>44926</v>
      </c>
      <c r="D856" s="2" t="s">
        <v>108</v>
      </c>
      <c r="E856" s="2" t="s">
        <v>1429</v>
      </c>
      <c r="F856" s="2" t="s">
        <v>4215</v>
      </c>
      <c r="G856" s="2" t="s">
        <v>609</v>
      </c>
      <c r="H856" s="2" t="s">
        <v>2407</v>
      </c>
      <c r="I856" s="2" t="s">
        <v>3434</v>
      </c>
      <c r="J856" s="2" t="s">
        <v>609</v>
      </c>
      <c r="K856" s="2" t="s">
        <v>1141</v>
      </c>
      <c r="L856" s="4">
        <v>80</v>
      </c>
      <c r="M856" s="4">
        <v>80</v>
      </c>
      <c r="N856" s="2" t="s">
        <v>1142</v>
      </c>
      <c r="O856" s="5">
        <v>0.53749999999999998</v>
      </c>
      <c r="P856" s="2" t="s">
        <v>56</v>
      </c>
      <c r="Q856" s="2" t="s">
        <v>1226</v>
      </c>
      <c r="R856" s="2" t="s">
        <v>1226</v>
      </c>
      <c r="S856" s="3">
        <v>44927</v>
      </c>
      <c r="T856" s="3">
        <v>44926</v>
      </c>
      <c r="U856" s="2" t="s">
        <v>1281</v>
      </c>
    </row>
    <row r="857" spans="1:21" ht="285" x14ac:dyDescent="0.25">
      <c r="A857" s="2">
        <v>2022</v>
      </c>
      <c r="B857" s="3">
        <v>44896</v>
      </c>
      <c r="C857" s="3">
        <v>44926</v>
      </c>
      <c r="D857" s="2" t="s">
        <v>108</v>
      </c>
      <c r="E857" s="2" t="s">
        <v>1429</v>
      </c>
      <c r="F857" s="2" t="s">
        <v>4216</v>
      </c>
      <c r="G857" s="2" t="s">
        <v>712</v>
      </c>
      <c r="H857" s="2" t="s">
        <v>2407</v>
      </c>
      <c r="I857" s="2" t="s">
        <v>3435</v>
      </c>
      <c r="J857" s="2" t="s">
        <v>712</v>
      </c>
      <c r="K857" s="2" t="s">
        <v>1141</v>
      </c>
      <c r="L857" s="4">
        <v>500</v>
      </c>
      <c r="M857" s="4">
        <v>500</v>
      </c>
      <c r="N857" s="2" t="s">
        <v>1142</v>
      </c>
      <c r="O857" s="5">
        <v>0.52</v>
      </c>
      <c r="P857" s="2" t="s">
        <v>56</v>
      </c>
      <c r="Q857" s="2" t="s">
        <v>1226</v>
      </c>
      <c r="R857" s="2" t="s">
        <v>1226</v>
      </c>
      <c r="S857" s="3">
        <v>44927</v>
      </c>
      <c r="T857" s="3">
        <v>44926</v>
      </c>
      <c r="U857" s="2" t="s">
        <v>1281</v>
      </c>
    </row>
    <row r="858" spans="1:21" ht="285" x14ac:dyDescent="0.25">
      <c r="A858" s="2">
        <v>2022</v>
      </c>
      <c r="B858" s="3">
        <v>44896</v>
      </c>
      <c r="C858" s="3">
        <v>44926</v>
      </c>
      <c r="D858" s="2" t="s">
        <v>108</v>
      </c>
      <c r="E858" s="2" t="s">
        <v>1429</v>
      </c>
      <c r="F858" s="2" t="s">
        <v>4217</v>
      </c>
      <c r="G858" s="2" t="s">
        <v>1908</v>
      </c>
      <c r="H858" s="2" t="s">
        <v>2408</v>
      </c>
      <c r="I858" s="2" t="s">
        <v>3436</v>
      </c>
      <c r="J858" s="2" t="s">
        <v>1908</v>
      </c>
      <c r="K858" s="2" t="s">
        <v>1141</v>
      </c>
      <c r="L858" s="4">
        <v>30</v>
      </c>
      <c r="M858" s="4">
        <v>30</v>
      </c>
      <c r="N858" s="2" t="s">
        <v>1142</v>
      </c>
      <c r="O858" s="5">
        <v>0.79999999999999993</v>
      </c>
      <c r="P858" s="2" t="s">
        <v>56</v>
      </c>
      <c r="Q858" s="2" t="s">
        <v>1226</v>
      </c>
      <c r="R858" s="2" t="s">
        <v>1226</v>
      </c>
      <c r="S858" s="3">
        <v>44927</v>
      </c>
      <c r="T858" s="3">
        <v>44926</v>
      </c>
      <c r="U858" s="2" t="s">
        <v>1281</v>
      </c>
    </row>
    <row r="859" spans="1:21" ht="285" x14ac:dyDescent="0.25">
      <c r="A859" s="2">
        <v>2022</v>
      </c>
      <c r="B859" s="3">
        <v>44896</v>
      </c>
      <c r="C859" s="3">
        <v>44926</v>
      </c>
      <c r="D859" s="2" t="s">
        <v>108</v>
      </c>
      <c r="E859" s="2" t="s">
        <v>1429</v>
      </c>
      <c r="F859" s="2" t="s">
        <v>4218</v>
      </c>
      <c r="G859" s="2" t="s">
        <v>712</v>
      </c>
      <c r="H859" s="2" t="s">
        <v>2408</v>
      </c>
      <c r="I859" s="2" t="s">
        <v>3437</v>
      </c>
      <c r="J859" s="2" t="s">
        <v>712</v>
      </c>
      <c r="K859" s="2" t="s">
        <v>1141</v>
      </c>
      <c r="L859" s="4">
        <v>400</v>
      </c>
      <c r="M859" s="4">
        <v>400</v>
      </c>
      <c r="N859" s="2" t="s">
        <v>1142</v>
      </c>
      <c r="O859" s="5">
        <v>0.94750000000000001</v>
      </c>
      <c r="P859" s="2" t="s">
        <v>56</v>
      </c>
      <c r="Q859" s="2" t="s">
        <v>1226</v>
      </c>
      <c r="R859" s="2" t="s">
        <v>1226</v>
      </c>
      <c r="S859" s="3">
        <v>44927</v>
      </c>
      <c r="T859" s="3">
        <v>44926</v>
      </c>
      <c r="U859" s="2" t="s">
        <v>1281</v>
      </c>
    </row>
    <row r="860" spans="1:21" ht="285" x14ac:dyDescent="0.25">
      <c r="A860" s="2">
        <v>2022</v>
      </c>
      <c r="B860" s="3">
        <v>44896</v>
      </c>
      <c r="C860" s="3">
        <v>44926</v>
      </c>
      <c r="D860" s="2" t="s">
        <v>108</v>
      </c>
      <c r="E860" s="2" t="s">
        <v>1429</v>
      </c>
      <c r="F860" s="2" t="s">
        <v>4219</v>
      </c>
      <c r="G860" s="2" t="s">
        <v>746</v>
      </c>
      <c r="H860" s="2" t="s">
        <v>2408</v>
      </c>
      <c r="I860" s="2" t="s">
        <v>3438</v>
      </c>
      <c r="J860" s="2" t="s">
        <v>746</v>
      </c>
      <c r="K860" s="2" t="s">
        <v>1141</v>
      </c>
      <c r="L860" s="4">
        <v>2</v>
      </c>
      <c r="M860" s="4">
        <v>2</v>
      </c>
      <c r="N860" s="2" t="s">
        <v>1142</v>
      </c>
      <c r="O860" s="5">
        <v>1</v>
      </c>
      <c r="P860" s="2" t="s">
        <v>56</v>
      </c>
      <c r="Q860" s="2" t="s">
        <v>1226</v>
      </c>
      <c r="R860" s="2" t="s">
        <v>1226</v>
      </c>
      <c r="S860" s="3">
        <v>44927</v>
      </c>
      <c r="T860" s="3">
        <v>44926</v>
      </c>
      <c r="U860" s="2" t="s">
        <v>1281</v>
      </c>
    </row>
    <row r="861" spans="1:21" ht="285" x14ac:dyDescent="0.25">
      <c r="A861" s="2">
        <v>2022</v>
      </c>
      <c r="B861" s="3">
        <v>44896</v>
      </c>
      <c r="C861" s="3">
        <v>44926</v>
      </c>
      <c r="D861" s="2" t="s">
        <v>108</v>
      </c>
      <c r="E861" s="2" t="s">
        <v>1429</v>
      </c>
      <c r="F861" s="2" t="s">
        <v>4220</v>
      </c>
      <c r="G861" s="2" t="s">
        <v>712</v>
      </c>
      <c r="H861" s="2" t="s">
        <v>2408</v>
      </c>
      <c r="I861" s="2" t="s">
        <v>3439</v>
      </c>
      <c r="J861" s="2" t="s">
        <v>712</v>
      </c>
      <c r="K861" s="2" t="s">
        <v>1141</v>
      </c>
      <c r="L861" s="4">
        <v>100</v>
      </c>
      <c r="M861" s="4">
        <v>100</v>
      </c>
      <c r="N861" s="2" t="s">
        <v>1142</v>
      </c>
      <c r="O861" s="5">
        <v>0.8</v>
      </c>
      <c r="P861" s="2" t="s">
        <v>56</v>
      </c>
      <c r="Q861" s="2" t="s">
        <v>1226</v>
      </c>
      <c r="R861" s="2" t="s">
        <v>1226</v>
      </c>
      <c r="S861" s="3">
        <v>44927</v>
      </c>
      <c r="T861" s="3">
        <v>44926</v>
      </c>
      <c r="U861" s="2" t="s">
        <v>1281</v>
      </c>
    </row>
    <row r="862" spans="1:21" ht="285" x14ac:dyDescent="0.25">
      <c r="A862" s="2">
        <v>2022</v>
      </c>
      <c r="B862" s="3">
        <v>44896</v>
      </c>
      <c r="C862" s="3">
        <v>44926</v>
      </c>
      <c r="D862" s="2" t="s">
        <v>108</v>
      </c>
      <c r="E862" s="2" t="s">
        <v>1429</v>
      </c>
      <c r="F862" s="2" t="s">
        <v>4221</v>
      </c>
      <c r="G862" s="2" t="s">
        <v>855</v>
      </c>
      <c r="H862" s="2" t="s">
        <v>2408</v>
      </c>
      <c r="I862" s="2" t="s">
        <v>3440</v>
      </c>
      <c r="J862" s="2" t="s">
        <v>855</v>
      </c>
      <c r="K862" s="2" t="s">
        <v>1141</v>
      </c>
      <c r="L862" s="4">
        <v>10</v>
      </c>
      <c r="M862" s="4">
        <v>10</v>
      </c>
      <c r="N862" s="2" t="s">
        <v>1142</v>
      </c>
      <c r="O862" s="5">
        <v>0.9</v>
      </c>
      <c r="P862" s="2" t="s">
        <v>56</v>
      </c>
      <c r="Q862" s="2" t="s">
        <v>1226</v>
      </c>
      <c r="R862" s="2" t="s">
        <v>1226</v>
      </c>
      <c r="S862" s="3">
        <v>44927</v>
      </c>
      <c r="T862" s="3">
        <v>44926</v>
      </c>
      <c r="U862" s="2" t="s">
        <v>1281</v>
      </c>
    </row>
    <row r="863" spans="1:21" ht="285" x14ac:dyDescent="0.25">
      <c r="A863" s="2">
        <v>2022</v>
      </c>
      <c r="B863" s="3">
        <v>44896</v>
      </c>
      <c r="C863" s="3">
        <v>44926</v>
      </c>
      <c r="D863" s="2" t="s">
        <v>108</v>
      </c>
      <c r="E863" s="2" t="s">
        <v>1429</v>
      </c>
      <c r="F863" s="2" t="s">
        <v>4222</v>
      </c>
      <c r="G863" s="2" t="s">
        <v>856</v>
      </c>
      <c r="H863" s="2" t="s">
        <v>2408</v>
      </c>
      <c r="I863" s="2" t="s">
        <v>3441</v>
      </c>
      <c r="J863" s="2" t="s">
        <v>856</v>
      </c>
      <c r="K863" s="2" t="s">
        <v>1141</v>
      </c>
      <c r="L863" s="4">
        <v>3</v>
      </c>
      <c r="M863" s="4">
        <v>3</v>
      </c>
      <c r="N863" s="2" t="s">
        <v>1142</v>
      </c>
      <c r="O863" s="5">
        <v>0.33333333333333331</v>
      </c>
      <c r="P863" s="2" t="s">
        <v>56</v>
      </c>
      <c r="Q863" s="2" t="s">
        <v>1226</v>
      </c>
      <c r="R863" s="2" t="s">
        <v>1226</v>
      </c>
      <c r="S863" s="3">
        <v>44927</v>
      </c>
      <c r="T863" s="3">
        <v>44926</v>
      </c>
      <c r="U863" s="2" t="s">
        <v>1281</v>
      </c>
    </row>
    <row r="864" spans="1:21" ht="285" x14ac:dyDescent="0.25">
      <c r="A864" s="2">
        <v>2022</v>
      </c>
      <c r="B864" s="3">
        <v>44896</v>
      </c>
      <c r="C864" s="3">
        <v>44926</v>
      </c>
      <c r="D864" s="2" t="s">
        <v>108</v>
      </c>
      <c r="E864" s="2" t="s">
        <v>1429</v>
      </c>
      <c r="F864" s="2" t="s">
        <v>1611</v>
      </c>
      <c r="G864" s="2" t="s">
        <v>624</v>
      </c>
      <c r="H864" s="2" t="s">
        <v>2409</v>
      </c>
      <c r="I864" s="2" t="s">
        <v>3442</v>
      </c>
      <c r="J864" s="2" t="s">
        <v>624</v>
      </c>
      <c r="K864" s="2" t="s">
        <v>1141</v>
      </c>
      <c r="L864" s="4">
        <v>50</v>
      </c>
      <c r="M864" s="4">
        <v>50</v>
      </c>
      <c r="N864" s="2" t="s">
        <v>1142</v>
      </c>
      <c r="O864" s="5">
        <v>0.22</v>
      </c>
      <c r="P864" s="2" t="s">
        <v>56</v>
      </c>
      <c r="Q864" s="2" t="s">
        <v>1226</v>
      </c>
      <c r="R864" s="2" t="s">
        <v>1226</v>
      </c>
      <c r="S864" s="3">
        <v>44927</v>
      </c>
      <c r="T864" s="3">
        <v>44926</v>
      </c>
      <c r="U864" s="2" t="s">
        <v>1281</v>
      </c>
    </row>
    <row r="865" spans="1:21" ht="255" x14ac:dyDescent="0.25">
      <c r="A865" s="2">
        <v>2022</v>
      </c>
      <c r="B865" s="3">
        <v>44896</v>
      </c>
      <c r="C865" s="3">
        <v>44926</v>
      </c>
      <c r="D865" s="2" t="s">
        <v>109</v>
      </c>
      <c r="E865" s="2" t="s">
        <v>1430</v>
      </c>
      <c r="F865" s="2" t="s">
        <v>440</v>
      </c>
      <c r="G865" s="2" t="s">
        <v>605</v>
      </c>
      <c r="H865" s="2" t="s">
        <v>2410</v>
      </c>
      <c r="I865" s="2" t="s">
        <v>3443</v>
      </c>
      <c r="J865" s="2" t="s">
        <v>605</v>
      </c>
      <c r="K865" s="2" t="s">
        <v>1141</v>
      </c>
      <c r="L865" s="4">
        <v>12</v>
      </c>
      <c r="M865" s="4">
        <v>12</v>
      </c>
      <c r="N865" s="2" t="s">
        <v>1142</v>
      </c>
      <c r="O865" s="5">
        <v>0.83333333333333337</v>
      </c>
      <c r="P865" s="2" t="s">
        <v>56</v>
      </c>
      <c r="Q865" s="2" t="s">
        <v>1226</v>
      </c>
      <c r="R865" s="2" t="s">
        <v>1226</v>
      </c>
      <c r="S865" s="3">
        <v>44927</v>
      </c>
      <c r="T865" s="3">
        <v>44926</v>
      </c>
      <c r="U865" s="2" t="s">
        <v>1281</v>
      </c>
    </row>
    <row r="866" spans="1:21" ht="255" x14ac:dyDescent="0.25">
      <c r="A866" s="2">
        <v>2022</v>
      </c>
      <c r="B866" s="3">
        <v>44896</v>
      </c>
      <c r="C866" s="3">
        <v>44926</v>
      </c>
      <c r="D866" s="2" t="s">
        <v>109</v>
      </c>
      <c r="E866" s="2" t="s">
        <v>1430</v>
      </c>
      <c r="F866" s="2" t="s">
        <v>4223</v>
      </c>
      <c r="G866" s="2" t="s">
        <v>746</v>
      </c>
      <c r="H866" s="2" t="s">
        <v>2411</v>
      </c>
      <c r="I866" s="2" t="s">
        <v>3444</v>
      </c>
      <c r="J866" s="2" t="s">
        <v>746</v>
      </c>
      <c r="K866" s="2" t="s">
        <v>1141</v>
      </c>
      <c r="L866" s="4">
        <v>5</v>
      </c>
      <c r="M866" s="4">
        <v>5</v>
      </c>
      <c r="N866" s="2" t="s">
        <v>1142</v>
      </c>
      <c r="O866" s="5">
        <v>0.60000000000000009</v>
      </c>
      <c r="P866" s="2" t="s">
        <v>56</v>
      </c>
      <c r="Q866" s="2" t="s">
        <v>1226</v>
      </c>
      <c r="R866" s="2" t="s">
        <v>1226</v>
      </c>
      <c r="S866" s="3">
        <v>44927</v>
      </c>
      <c r="T866" s="3">
        <v>44926</v>
      </c>
      <c r="U866" s="2" t="s">
        <v>1281</v>
      </c>
    </row>
    <row r="867" spans="1:21" ht="255" x14ac:dyDescent="0.25">
      <c r="A867" s="2">
        <v>2022</v>
      </c>
      <c r="B867" s="3">
        <v>44896</v>
      </c>
      <c r="C867" s="3">
        <v>44926</v>
      </c>
      <c r="D867" s="2" t="s">
        <v>109</v>
      </c>
      <c r="E867" s="2" t="s">
        <v>1430</v>
      </c>
      <c r="F867" s="2" t="s">
        <v>4224</v>
      </c>
      <c r="G867" s="2" t="s">
        <v>712</v>
      </c>
      <c r="H867" s="2" t="s">
        <v>2411</v>
      </c>
      <c r="I867" s="2" t="s">
        <v>3445</v>
      </c>
      <c r="J867" s="2" t="s">
        <v>712</v>
      </c>
      <c r="K867" s="2" t="s">
        <v>1141</v>
      </c>
      <c r="L867" s="4">
        <v>200</v>
      </c>
      <c r="M867" s="4">
        <v>200</v>
      </c>
      <c r="N867" s="2" t="s">
        <v>1142</v>
      </c>
      <c r="O867" s="5">
        <v>1</v>
      </c>
      <c r="P867" s="2" t="s">
        <v>56</v>
      </c>
      <c r="Q867" s="2" t="s">
        <v>1226</v>
      </c>
      <c r="R867" s="2" t="s">
        <v>1226</v>
      </c>
      <c r="S867" s="3">
        <v>44927</v>
      </c>
      <c r="T867" s="3">
        <v>44926</v>
      </c>
      <c r="U867" s="2" t="s">
        <v>1281</v>
      </c>
    </row>
    <row r="868" spans="1:21" ht="255" x14ac:dyDescent="0.25">
      <c r="A868" s="2">
        <v>2022</v>
      </c>
      <c r="B868" s="3">
        <v>44896</v>
      </c>
      <c r="C868" s="3">
        <v>44926</v>
      </c>
      <c r="D868" s="2" t="s">
        <v>109</v>
      </c>
      <c r="E868" s="2" t="s">
        <v>1430</v>
      </c>
      <c r="F868" s="2" t="s">
        <v>4225</v>
      </c>
      <c r="G868" s="2" t="s">
        <v>746</v>
      </c>
      <c r="H868" s="2" t="s">
        <v>1097</v>
      </c>
      <c r="I868" s="2" t="s">
        <v>3446</v>
      </c>
      <c r="J868" s="2" t="s">
        <v>746</v>
      </c>
      <c r="K868" s="2" t="s">
        <v>1141</v>
      </c>
      <c r="L868" s="4">
        <v>20</v>
      </c>
      <c r="M868" s="4">
        <v>20</v>
      </c>
      <c r="N868" s="2" t="s">
        <v>1142</v>
      </c>
      <c r="O868" s="5">
        <v>1</v>
      </c>
      <c r="P868" s="2" t="s">
        <v>56</v>
      </c>
      <c r="Q868" s="2" t="s">
        <v>1226</v>
      </c>
      <c r="R868" s="2" t="s">
        <v>1226</v>
      </c>
      <c r="S868" s="3">
        <v>44927</v>
      </c>
      <c r="T868" s="3">
        <v>44926</v>
      </c>
      <c r="U868" s="2" t="s">
        <v>1281</v>
      </c>
    </row>
    <row r="869" spans="1:21" ht="255" x14ac:dyDescent="0.25">
      <c r="A869" s="2">
        <v>2022</v>
      </c>
      <c r="B869" s="3">
        <v>44896</v>
      </c>
      <c r="C869" s="3">
        <v>44926</v>
      </c>
      <c r="D869" s="2" t="s">
        <v>109</v>
      </c>
      <c r="E869" s="2" t="s">
        <v>1430</v>
      </c>
      <c r="F869" s="2" t="s">
        <v>4226</v>
      </c>
      <c r="G869" s="2" t="s">
        <v>712</v>
      </c>
      <c r="H869" s="2" t="s">
        <v>1097</v>
      </c>
      <c r="I869" s="2" t="s">
        <v>3447</v>
      </c>
      <c r="J869" s="2" t="s">
        <v>712</v>
      </c>
      <c r="K869" s="2" t="s">
        <v>1141</v>
      </c>
      <c r="L869" s="4">
        <v>300</v>
      </c>
      <c r="M869" s="4">
        <v>300</v>
      </c>
      <c r="N869" s="2" t="s">
        <v>1142</v>
      </c>
      <c r="O869" s="5">
        <v>1</v>
      </c>
      <c r="P869" s="2" t="s">
        <v>56</v>
      </c>
      <c r="Q869" s="2" t="s">
        <v>1226</v>
      </c>
      <c r="R869" s="2" t="s">
        <v>1226</v>
      </c>
      <c r="S869" s="3">
        <v>44927</v>
      </c>
      <c r="T869" s="3">
        <v>44926</v>
      </c>
      <c r="U869" s="2" t="s">
        <v>1281</v>
      </c>
    </row>
    <row r="870" spans="1:21" ht="255" x14ac:dyDescent="0.25">
      <c r="A870" s="2">
        <v>2022</v>
      </c>
      <c r="B870" s="3">
        <v>44896</v>
      </c>
      <c r="C870" s="3">
        <v>44926</v>
      </c>
      <c r="D870" s="2" t="s">
        <v>109</v>
      </c>
      <c r="E870" s="2" t="s">
        <v>1430</v>
      </c>
      <c r="F870" s="2" t="s">
        <v>4227</v>
      </c>
      <c r="G870" s="2" t="s">
        <v>849</v>
      </c>
      <c r="H870" s="2" t="s">
        <v>1098</v>
      </c>
      <c r="I870" s="2" t="s">
        <v>3448</v>
      </c>
      <c r="J870" s="2" t="s">
        <v>849</v>
      </c>
      <c r="K870" s="2" t="s">
        <v>1141</v>
      </c>
      <c r="L870" s="4">
        <v>12</v>
      </c>
      <c r="M870" s="4">
        <v>12</v>
      </c>
      <c r="N870" s="2" t="s">
        <v>1142</v>
      </c>
      <c r="O870" s="5">
        <v>0.83333333333333337</v>
      </c>
      <c r="P870" s="2" t="s">
        <v>56</v>
      </c>
      <c r="Q870" s="2" t="s">
        <v>1226</v>
      </c>
      <c r="R870" s="2" t="s">
        <v>1226</v>
      </c>
      <c r="S870" s="3">
        <v>44927</v>
      </c>
      <c r="T870" s="3">
        <v>44926</v>
      </c>
      <c r="U870" s="2" t="s">
        <v>1281</v>
      </c>
    </row>
    <row r="871" spans="1:21" ht="255" x14ac:dyDescent="0.25">
      <c r="A871" s="2">
        <v>2022</v>
      </c>
      <c r="B871" s="3">
        <v>44896</v>
      </c>
      <c r="C871" s="3">
        <v>44926</v>
      </c>
      <c r="D871" s="2" t="s">
        <v>109</v>
      </c>
      <c r="E871" s="2" t="s">
        <v>1430</v>
      </c>
      <c r="F871" s="2" t="s">
        <v>4228</v>
      </c>
      <c r="G871" s="2" t="s">
        <v>857</v>
      </c>
      <c r="H871" s="2" t="s">
        <v>1098</v>
      </c>
      <c r="I871" s="2" t="s">
        <v>3449</v>
      </c>
      <c r="J871" s="2" t="s">
        <v>857</v>
      </c>
      <c r="K871" s="2" t="s">
        <v>1141</v>
      </c>
      <c r="L871" s="4">
        <v>150000</v>
      </c>
      <c r="M871" s="4">
        <v>150000</v>
      </c>
      <c r="N871" s="2" t="s">
        <v>1142</v>
      </c>
      <c r="O871" s="5">
        <v>0.90477333333333343</v>
      </c>
      <c r="P871" s="2" t="s">
        <v>56</v>
      </c>
      <c r="Q871" s="2" t="s">
        <v>1226</v>
      </c>
      <c r="R871" s="2" t="s">
        <v>1226</v>
      </c>
      <c r="S871" s="3">
        <v>44927</v>
      </c>
      <c r="T871" s="3">
        <v>44926</v>
      </c>
      <c r="U871" s="2" t="s">
        <v>1281</v>
      </c>
    </row>
    <row r="872" spans="1:21" ht="255" x14ac:dyDescent="0.25">
      <c r="A872" s="2">
        <v>2022</v>
      </c>
      <c r="B872" s="3">
        <v>44896</v>
      </c>
      <c r="C872" s="3">
        <v>44926</v>
      </c>
      <c r="D872" s="2" t="s">
        <v>109</v>
      </c>
      <c r="E872" s="2" t="s">
        <v>1430</v>
      </c>
      <c r="F872" s="2" t="s">
        <v>441</v>
      </c>
      <c r="G872" s="2" t="s">
        <v>858</v>
      </c>
      <c r="H872" s="2" t="s">
        <v>1099</v>
      </c>
      <c r="I872" s="2" t="s">
        <v>3450</v>
      </c>
      <c r="J872" s="2" t="s">
        <v>858</v>
      </c>
      <c r="K872" s="2" t="s">
        <v>1141</v>
      </c>
      <c r="L872" s="4">
        <v>5</v>
      </c>
      <c r="M872" s="4">
        <v>5</v>
      </c>
      <c r="N872" s="2" t="s">
        <v>1142</v>
      </c>
      <c r="O872" s="5">
        <v>0.4</v>
      </c>
      <c r="P872" s="2" t="s">
        <v>56</v>
      </c>
      <c r="Q872" s="2" t="s">
        <v>1226</v>
      </c>
      <c r="R872" s="2" t="s">
        <v>1226</v>
      </c>
      <c r="S872" s="3">
        <v>44927</v>
      </c>
      <c r="T872" s="3">
        <v>44926</v>
      </c>
      <c r="U872" s="2" t="s">
        <v>1281</v>
      </c>
    </row>
    <row r="873" spans="1:21" ht="255" x14ac:dyDescent="0.25">
      <c r="A873" s="2">
        <v>2022</v>
      </c>
      <c r="B873" s="3">
        <v>44896</v>
      </c>
      <c r="C873" s="3">
        <v>44926</v>
      </c>
      <c r="D873" s="2" t="s">
        <v>109</v>
      </c>
      <c r="E873" s="2" t="s">
        <v>1430</v>
      </c>
      <c r="F873" s="2" t="s">
        <v>442</v>
      </c>
      <c r="G873" s="2" t="s">
        <v>859</v>
      </c>
      <c r="H873" s="2" t="s">
        <v>1100</v>
      </c>
      <c r="I873" s="2" t="s">
        <v>3451</v>
      </c>
      <c r="J873" s="2" t="s">
        <v>859</v>
      </c>
      <c r="K873" s="2" t="s">
        <v>1141</v>
      </c>
      <c r="L873" s="4">
        <v>12</v>
      </c>
      <c r="M873" s="4">
        <v>12</v>
      </c>
      <c r="N873" s="2" t="s">
        <v>1142</v>
      </c>
      <c r="O873" s="5">
        <v>0.83333333333333337</v>
      </c>
      <c r="P873" s="2" t="s">
        <v>56</v>
      </c>
      <c r="Q873" s="2" t="s">
        <v>1226</v>
      </c>
      <c r="R873" s="2" t="s">
        <v>1226</v>
      </c>
      <c r="S873" s="3">
        <v>44927</v>
      </c>
      <c r="T873" s="3">
        <v>44926</v>
      </c>
      <c r="U873" s="2" t="s">
        <v>1281</v>
      </c>
    </row>
    <row r="874" spans="1:21" ht="409.5" x14ac:dyDescent="0.25">
      <c r="A874" s="2">
        <v>2022</v>
      </c>
      <c r="B874" s="3">
        <v>44896</v>
      </c>
      <c r="C874" s="3">
        <v>44926</v>
      </c>
      <c r="D874" s="2" t="s">
        <v>110</v>
      </c>
      <c r="E874" s="2" t="s">
        <v>1431</v>
      </c>
      <c r="F874" s="2" t="s">
        <v>443</v>
      </c>
      <c r="G874" s="2" t="s">
        <v>1909</v>
      </c>
      <c r="H874" s="2" t="s">
        <v>1101</v>
      </c>
      <c r="I874" s="2" t="s">
        <v>3452</v>
      </c>
      <c r="J874" s="2" t="s">
        <v>1909</v>
      </c>
      <c r="K874" s="2" t="s">
        <v>1141</v>
      </c>
      <c r="L874" s="4">
        <v>13</v>
      </c>
      <c r="M874" s="4">
        <v>13</v>
      </c>
      <c r="N874" s="2" t="s">
        <v>1142</v>
      </c>
      <c r="O874" s="5">
        <v>0.76923076923076916</v>
      </c>
      <c r="P874" s="2" t="s">
        <v>56</v>
      </c>
      <c r="Q874" s="2" t="s">
        <v>1226</v>
      </c>
      <c r="R874" s="2" t="s">
        <v>1226</v>
      </c>
      <c r="S874" s="3">
        <v>44927</v>
      </c>
      <c r="T874" s="3">
        <v>44926</v>
      </c>
      <c r="U874" s="2" t="s">
        <v>1281</v>
      </c>
    </row>
    <row r="875" spans="1:21" ht="409.5" x14ac:dyDescent="0.25">
      <c r="A875" s="2">
        <v>2022</v>
      </c>
      <c r="B875" s="3">
        <v>44896</v>
      </c>
      <c r="C875" s="3">
        <v>44926</v>
      </c>
      <c r="D875" s="2" t="s">
        <v>110</v>
      </c>
      <c r="E875" s="2" t="s">
        <v>1431</v>
      </c>
      <c r="F875" s="2" t="s">
        <v>444</v>
      </c>
      <c r="G875" s="2" t="s">
        <v>860</v>
      </c>
      <c r="H875" s="2" t="s">
        <v>1102</v>
      </c>
      <c r="I875" s="2" t="s">
        <v>3453</v>
      </c>
      <c r="J875" s="2" t="s">
        <v>860</v>
      </c>
      <c r="K875" s="2" t="s">
        <v>1141</v>
      </c>
      <c r="L875" s="4">
        <v>12</v>
      </c>
      <c r="M875" s="4">
        <v>12</v>
      </c>
      <c r="N875" s="2" t="s">
        <v>1142</v>
      </c>
      <c r="O875" s="5">
        <v>0.75</v>
      </c>
      <c r="P875" s="2" t="s">
        <v>56</v>
      </c>
      <c r="Q875" s="2" t="s">
        <v>1226</v>
      </c>
      <c r="R875" s="2" t="s">
        <v>1226</v>
      </c>
      <c r="S875" s="3">
        <v>44927</v>
      </c>
      <c r="T875" s="3">
        <v>44926</v>
      </c>
      <c r="U875" s="2" t="s">
        <v>1281</v>
      </c>
    </row>
    <row r="876" spans="1:21" ht="409.5" x14ac:dyDescent="0.25">
      <c r="A876" s="2">
        <v>2022</v>
      </c>
      <c r="B876" s="3">
        <v>44896</v>
      </c>
      <c r="C876" s="3">
        <v>44926</v>
      </c>
      <c r="D876" s="2" t="s">
        <v>110</v>
      </c>
      <c r="E876" s="2" t="s">
        <v>1431</v>
      </c>
      <c r="F876" s="2" t="s">
        <v>445</v>
      </c>
      <c r="G876" s="2" t="s">
        <v>1910</v>
      </c>
      <c r="H876" s="2" t="s">
        <v>2412</v>
      </c>
      <c r="I876" s="2" t="s">
        <v>3454</v>
      </c>
      <c r="J876" s="2" t="s">
        <v>1910</v>
      </c>
      <c r="K876" s="2" t="s">
        <v>1141</v>
      </c>
      <c r="L876" s="4">
        <v>6</v>
      </c>
      <c r="M876" s="4">
        <v>6</v>
      </c>
      <c r="N876" s="2" t="s">
        <v>1142</v>
      </c>
      <c r="O876" s="5">
        <v>0.66666666666666663</v>
      </c>
      <c r="P876" s="2" t="s">
        <v>56</v>
      </c>
      <c r="Q876" s="2" t="s">
        <v>1226</v>
      </c>
      <c r="R876" s="2" t="s">
        <v>1226</v>
      </c>
      <c r="S876" s="3">
        <v>44927</v>
      </c>
      <c r="T876" s="3">
        <v>44926</v>
      </c>
      <c r="U876" s="2" t="s">
        <v>1281</v>
      </c>
    </row>
    <row r="877" spans="1:21" ht="180" x14ac:dyDescent="0.25">
      <c r="A877" s="2">
        <v>2022</v>
      </c>
      <c r="B877" s="3">
        <v>44896</v>
      </c>
      <c r="C877" s="3">
        <v>44926</v>
      </c>
      <c r="D877" s="2" t="s">
        <v>1332</v>
      </c>
      <c r="E877" s="2" t="s">
        <v>1432</v>
      </c>
      <c r="F877" s="2" t="s">
        <v>446</v>
      </c>
      <c r="G877" s="2" t="s">
        <v>719</v>
      </c>
      <c r="H877" s="2" t="s">
        <v>2413</v>
      </c>
      <c r="I877" s="2" t="s">
        <v>3455</v>
      </c>
      <c r="J877" s="2" t="s">
        <v>719</v>
      </c>
      <c r="K877" s="2" t="s">
        <v>1141</v>
      </c>
      <c r="L877" s="4">
        <v>115</v>
      </c>
      <c r="M877" s="4">
        <v>115</v>
      </c>
      <c r="N877" s="2" t="s">
        <v>1142</v>
      </c>
      <c r="O877" s="5">
        <v>0</v>
      </c>
      <c r="P877" s="2" t="s">
        <v>56</v>
      </c>
      <c r="Q877" s="2" t="s">
        <v>1227</v>
      </c>
      <c r="R877" s="2" t="s">
        <v>1227</v>
      </c>
      <c r="S877" s="3">
        <v>44927</v>
      </c>
      <c r="T877" s="3">
        <v>44926</v>
      </c>
      <c r="U877" s="2" t="s">
        <v>1281</v>
      </c>
    </row>
    <row r="878" spans="1:21" ht="180" x14ac:dyDescent="0.25">
      <c r="A878" s="2">
        <v>2022</v>
      </c>
      <c r="B878" s="3">
        <v>44896</v>
      </c>
      <c r="C878" s="3">
        <v>44926</v>
      </c>
      <c r="D878" s="2" t="s">
        <v>1332</v>
      </c>
      <c r="E878" s="2" t="s">
        <v>1432</v>
      </c>
      <c r="F878" s="2" t="s">
        <v>447</v>
      </c>
      <c r="G878" s="2" t="s">
        <v>719</v>
      </c>
      <c r="H878" s="2" t="s">
        <v>2414</v>
      </c>
      <c r="I878" s="2" t="s">
        <v>3456</v>
      </c>
      <c r="J878" s="2" t="s">
        <v>719</v>
      </c>
      <c r="K878" s="2" t="s">
        <v>1141</v>
      </c>
      <c r="L878" s="4">
        <v>150</v>
      </c>
      <c r="M878" s="4">
        <v>150</v>
      </c>
      <c r="N878" s="2" t="s">
        <v>1142</v>
      </c>
      <c r="O878" s="5">
        <v>0</v>
      </c>
      <c r="P878" s="2" t="s">
        <v>56</v>
      </c>
      <c r="Q878" s="2" t="s">
        <v>1227</v>
      </c>
      <c r="R878" s="2" t="s">
        <v>1227</v>
      </c>
      <c r="S878" s="3">
        <v>44927</v>
      </c>
      <c r="T878" s="3">
        <v>44926</v>
      </c>
      <c r="U878" s="2" t="s">
        <v>1281</v>
      </c>
    </row>
    <row r="879" spans="1:21" ht="180" x14ac:dyDescent="0.25">
      <c r="A879" s="2">
        <v>2022</v>
      </c>
      <c r="B879" s="3">
        <v>44896</v>
      </c>
      <c r="C879" s="3">
        <v>44926</v>
      </c>
      <c r="D879" s="2" t="s">
        <v>1332</v>
      </c>
      <c r="E879" s="2" t="s">
        <v>1432</v>
      </c>
      <c r="F879" s="2" t="s">
        <v>448</v>
      </c>
      <c r="G879" s="2" t="s">
        <v>719</v>
      </c>
      <c r="H879" s="2" t="s">
        <v>2415</v>
      </c>
      <c r="I879" s="2" t="s">
        <v>3457</v>
      </c>
      <c r="J879" s="2" t="s">
        <v>719</v>
      </c>
      <c r="K879" s="2" t="s">
        <v>1141</v>
      </c>
      <c r="L879" s="4">
        <v>150</v>
      </c>
      <c r="M879" s="4">
        <v>150</v>
      </c>
      <c r="N879" s="2" t="s">
        <v>1142</v>
      </c>
      <c r="O879" s="5">
        <v>1</v>
      </c>
      <c r="P879" s="2" t="s">
        <v>56</v>
      </c>
      <c r="Q879" s="2" t="s">
        <v>1227</v>
      </c>
      <c r="R879" s="2" t="s">
        <v>1227</v>
      </c>
      <c r="S879" s="3">
        <v>44927</v>
      </c>
      <c r="T879" s="3">
        <v>44926</v>
      </c>
      <c r="U879" s="2" t="s">
        <v>1281</v>
      </c>
    </row>
    <row r="880" spans="1:21" ht="180" x14ac:dyDescent="0.25">
      <c r="A880" s="2">
        <v>2022</v>
      </c>
      <c r="B880" s="3">
        <v>44896</v>
      </c>
      <c r="C880" s="3">
        <v>44926</v>
      </c>
      <c r="D880" s="2" t="s">
        <v>1332</v>
      </c>
      <c r="E880" s="2" t="s">
        <v>1432</v>
      </c>
      <c r="F880" s="2" t="s">
        <v>1612</v>
      </c>
      <c r="G880" s="2" t="s">
        <v>861</v>
      </c>
      <c r="H880" s="2" t="s">
        <v>2416</v>
      </c>
      <c r="I880" s="2" t="s">
        <v>3458</v>
      </c>
      <c r="J880" s="2" t="s">
        <v>861</v>
      </c>
      <c r="K880" s="2" t="s">
        <v>1141</v>
      </c>
      <c r="L880" s="4">
        <v>8</v>
      </c>
      <c r="M880" s="4">
        <v>8</v>
      </c>
      <c r="N880" s="2" t="s">
        <v>1142</v>
      </c>
      <c r="O880" s="5">
        <v>1</v>
      </c>
      <c r="P880" s="2" t="s">
        <v>56</v>
      </c>
      <c r="Q880" s="2" t="s">
        <v>1227</v>
      </c>
      <c r="R880" s="2" t="s">
        <v>1227</v>
      </c>
      <c r="S880" s="3">
        <v>44927</v>
      </c>
      <c r="T880" s="3">
        <v>44926</v>
      </c>
      <c r="U880" s="2" t="s">
        <v>1281</v>
      </c>
    </row>
    <row r="881" spans="1:21" ht="180" x14ac:dyDescent="0.25">
      <c r="A881" s="2">
        <v>2022</v>
      </c>
      <c r="B881" s="3">
        <v>44896</v>
      </c>
      <c r="C881" s="3">
        <v>44926</v>
      </c>
      <c r="D881" s="2" t="s">
        <v>1332</v>
      </c>
      <c r="E881" s="2" t="s">
        <v>1432</v>
      </c>
      <c r="F881" s="2" t="s">
        <v>1613</v>
      </c>
      <c r="G881" s="2" t="s">
        <v>608</v>
      </c>
      <c r="H881" s="2" t="s">
        <v>2417</v>
      </c>
      <c r="I881" s="2" t="s">
        <v>3459</v>
      </c>
      <c r="J881" s="2" t="s">
        <v>608</v>
      </c>
      <c r="K881" s="2" t="s">
        <v>1141</v>
      </c>
      <c r="L881" s="4">
        <v>16</v>
      </c>
      <c r="M881" s="4">
        <v>16</v>
      </c>
      <c r="N881" s="2" t="s">
        <v>1142</v>
      </c>
      <c r="O881" s="5">
        <v>0.5625</v>
      </c>
      <c r="P881" s="2" t="s">
        <v>56</v>
      </c>
      <c r="Q881" s="2" t="s">
        <v>1227</v>
      </c>
      <c r="R881" s="2" t="s">
        <v>1227</v>
      </c>
      <c r="S881" s="3">
        <v>44927</v>
      </c>
      <c r="T881" s="3">
        <v>44926</v>
      </c>
      <c r="U881" s="2" t="s">
        <v>1281</v>
      </c>
    </row>
    <row r="882" spans="1:21" ht="180" x14ac:dyDescent="0.25">
      <c r="A882" s="2">
        <v>2022</v>
      </c>
      <c r="B882" s="3">
        <v>44896</v>
      </c>
      <c r="C882" s="3">
        <v>44926</v>
      </c>
      <c r="D882" s="2" t="s">
        <v>1332</v>
      </c>
      <c r="E882" s="2" t="s">
        <v>1432</v>
      </c>
      <c r="F882" s="2" t="s">
        <v>1614</v>
      </c>
      <c r="G882" s="2" t="s">
        <v>746</v>
      </c>
      <c r="H882" s="2" t="s">
        <v>2418</v>
      </c>
      <c r="I882" s="2" t="s">
        <v>3460</v>
      </c>
      <c r="J882" s="2" t="s">
        <v>746</v>
      </c>
      <c r="K882" s="2" t="s">
        <v>1141</v>
      </c>
      <c r="L882" s="4">
        <v>3</v>
      </c>
      <c r="M882" s="4">
        <v>3</v>
      </c>
      <c r="N882" s="2" t="s">
        <v>1142</v>
      </c>
      <c r="O882" s="5">
        <v>0</v>
      </c>
      <c r="P882" s="2" t="s">
        <v>56</v>
      </c>
      <c r="Q882" s="2" t="s">
        <v>1227</v>
      </c>
      <c r="R882" s="2" t="s">
        <v>1227</v>
      </c>
      <c r="S882" s="3">
        <v>44927</v>
      </c>
      <c r="T882" s="3">
        <v>44926</v>
      </c>
      <c r="U882" s="2" t="s">
        <v>1281</v>
      </c>
    </row>
    <row r="883" spans="1:21" ht="330" x14ac:dyDescent="0.25">
      <c r="A883" s="2">
        <v>2022</v>
      </c>
      <c r="B883" s="3">
        <v>44896</v>
      </c>
      <c r="C883" s="3">
        <v>44926</v>
      </c>
      <c r="D883" s="2" t="s">
        <v>1333</v>
      </c>
      <c r="E883" s="2" t="s">
        <v>1433</v>
      </c>
      <c r="F883" s="2" t="s">
        <v>449</v>
      </c>
      <c r="G883" s="2" t="s">
        <v>1911</v>
      </c>
      <c r="H883" s="2" t="s">
        <v>2419</v>
      </c>
      <c r="I883" s="2" t="s">
        <v>3461</v>
      </c>
      <c r="J883" s="2" t="s">
        <v>1911</v>
      </c>
      <c r="K883" s="2" t="s">
        <v>1141</v>
      </c>
      <c r="L883" s="4">
        <v>12000</v>
      </c>
      <c r="M883" s="4">
        <v>12000</v>
      </c>
      <c r="N883" s="2" t="s">
        <v>1142</v>
      </c>
      <c r="O883" s="5">
        <v>1</v>
      </c>
      <c r="P883" s="2" t="s">
        <v>56</v>
      </c>
      <c r="Q883" s="2" t="s">
        <v>1227</v>
      </c>
      <c r="R883" s="2" t="s">
        <v>1227</v>
      </c>
      <c r="S883" s="3">
        <v>44927</v>
      </c>
      <c r="T883" s="3">
        <v>44926</v>
      </c>
      <c r="U883" s="2" t="s">
        <v>1281</v>
      </c>
    </row>
    <row r="884" spans="1:21" ht="330" x14ac:dyDescent="0.25">
      <c r="A884" s="2">
        <v>2022</v>
      </c>
      <c r="B884" s="3">
        <v>44896</v>
      </c>
      <c r="C884" s="3">
        <v>44926</v>
      </c>
      <c r="D884" s="2" t="s">
        <v>1333</v>
      </c>
      <c r="E884" s="2" t="s">
        <v>1433</v>
      </c>
      <c r="F884" s="2" t="s">
        <v>450</v>
      </c>
      <c r="G884" s="2" t="s">
        <v>1912</v>
      </c>
      <c r="H884" s="2" t="s">
        <v>2420</v>
      </c>
      <c r="I884" s="2" t="s">
        <v>3462</v>
      </c>
      <c r="J884" s="2" t="s">
        <v>1912</v>
      </c>
      <c r="K884" s="2" t="s">
        <v>1141</v>
      </c>
      <c r="L884" s="4">
        <v>5000</v>
      </c>
      <c r="M884" s="4">
        <v>5000</v>
      </c>
      <c r="N884" s="2" t="s">
        <v>1142</v>
      </c>
      <c r="O884" s="5">
        <v>0.57399999999999995</v>
      </c>
      <c r="P884" s="2" t="s">
        <v>56</v>
      </c>
      <c r="Q884" s="2" t="s">
        <v>1227</v>
      </c>
      <c r="R884" s="2" t="s">
        <v>1227</v>
      </c>
      <c r="S884" s="3">
        <v>44927</v>
      </c>
      <c r="T884" s="3">
        <v>44926</v>
      </c>
      <c r="U884" s="2" t="s">
        <v>1281</v>
      </c>
    </row>
    <row r="885" spans="1:21" ht="330" x14ac:dyDescent="0.25">
      <c r="A885" s="2">
        <v>2022</v>
      </c>
      <c r="B885" s="3">
        <v>44896</v>
      </c>
      <c r="C885" s="3">
        <v>44926</v>
      </c>
      <c r="D885" s="2" t="s">
        <v>1333</v>
      </c>
      <c r="E885" s="2" t="s">
        <v>1433</v>
      </c>
      <c r="F885" s="2" t="s">
        <v>451</v>
      </c>
      <c r="G885" s="2" t="s">
        <v>1913</v>
      </c>
      <c r="H885" s="2" t="s">
        <v>2421</v>
      </c>
      <c r="I885" s="2" t="s">
        <v>3463</v>
      </c>
      <c r="J885" s="2" t="s">
        <v>1913</v>
      </c>
      <c r="K885" s="2" t="s">
        <v>1141</v>
      </c>
      <c r="L885" s="4">
        <v>12</v>
      </c>
      <c r="M885" s="4">
        <v>12</v>
      </c>
      <c r="N885" s="2" t="s">
        <v>1142</v>
      </c>
      <c r="O885" s="5">
        <v>1</v>
      </c>
      <c r="P885" s="2" t="s">
        <v>56</v>
      </c>
      <c r="Q885" s="2" t="s">
        <v>1227</v>
      </c>
      <c r="R885" s="2" t="s">
        <v>1227</v>
      </c>
      <c r="S885" s="3">
        <v>44927</v>
      </c>
      <c r="T885" s="3">
        <v>44926</v>
      </c>
      <c r="U885" s="2" t="s">
        <v>1281</v>
      </c>
    </row>
    <row r="886" spans="1:21" ht="330" x14ac:dyDescent="0.25">
      <c r="A886" s="2">
        <v>2022</v>
      </c>
      <c r="B886" s="3">
        <v>44896</v>
      </c>
      <c r="C886" s="3">
        <v>44926</v>
      </c>
      <c r="D886" s="2" t="s">
        <v>1333</v>
      </c>
      <c r="E886" s="2" t="s">
        <v>1433</v>
      </c>
      <c r="F886" s="2" t="s">
        <v>1615</v>
      </c>
      <c r="G886" s="2" t="s">
        <v>608</v>
      </c>
      <c r="H886" s="2" t="s">
        <v>2422</v>
      </c>
      <c r="I886" s="2" t="s">
        <v>3464</v>
      </c>
      <c r="J886" s="2" t="s">
        <v>608</v>
      </c>
      <c r="K886" s="2" t="s">
        <v>1141</v>
      </c>
      <c r="L886" s="4">
        <v>24</v>
      </c>
      <c r="M886" s="4">
        <v>24</v>
      </c>
      <c r="N886" s="2" t="s">
        <v>1142</v>
      </c>
      <c r="O886" s="5">
        <v>0.79166666666666674</v>
      </c>
      <c r="P886" s="2" t="s">
        <v>56</v>
      </c>
      <c r="Q886" s="2" t="s">
        <v>1227</v>
      </c>
      <c r="R886" s="2" t="s">
        <v>1227</v>
      </c>
      <c r="S886" s="3">
        <v>44927</v>
      </c>
      <c r="T886" s="3">
        <v>44926</v>
      </c>
      <c r="U886" s="2" t="s">
        <v>1281</v>
      </c>
    </row>
    <row r="887" spans="1:21" ht="330" x14ac:dyDescent="0.25">
      <c r="A887" s="2">
        <v>2022</v>
      </c>
      <c r="B887" s="3">
        <v>44896</v>
      </c>
      <c r="C887" s="3">
        <v>44926</v>
      </c>
      <c r="D887" s="2" t="s">
        <v>1333</v>
      </c>
      <c r="E887" s="2" t="s">
        <v>1433</v>
      </c>
      <c r="F887" s="2" t="s">
        <v>1616</v>
      </c>
      <c r="G887" s="2" t="s">
        <v>746</v>
      </c>
      <c r="H887" s="2" t="s">
        <v>2418</v>
      </c>
      <c r="I887" s="2" t="s">
        <v>3465</v>
      </c>
      <c r="J887" s="2" t="s">
        <v>746</v>
      </c>
      <c r="K887" s="2" t="s">
        <v>1141</v>
      </c>
      <c r="L887" s="4">
        <v>3</v>
      </c>
      <c r="M887" s="4">
        <v>3</v>
      </c>
      <c r="N887" s="2" t="s">
        <v>1142</v>
      </c>
      <c r="O887" s="5">
        <v>0</v>
      </c>
      <c r="P887" s="2" t="s">
        <v>56</v>
      </c>
      <c r="Q887" s="2" t="s">
        <v>1227</v>
      </c>
      <c r="R887" s="2" t="s">
        <v>1227</v>
      </c>
      <c r="S887" s="3">
        <v>44927</v>
      </c>
      <c r="T887" s="3">
        <v>44926</v>
      </c>
      <c r="U887" s="2" t="s">
        <v>1281</v>
      </c>
    </row>
    <row r="888" spans="1:21" ht="210" x14ac:dyDescent="0.25">
      <c r="A888" s="2">
        <v>2022</v>
      </c>
      <c r="B888" s="3">
        <v>44896</v>
      </c>
      <c r="C888" s="3">
        <v>44926</v>
      </c>
      <c r="D888" s="2" t="s">
        <v>1334</v>
      </c>
      <c r="E888" s="2" t="s">
        <v>1434</v>
      </c>
      <c r="F888" s="2" t="s">
        <v>452</v>
      </c>
      <c r="G888" s="2" t="s">
        <v>1914</v>
      </c>
      <c r="H888" s="2" t="s">
        <v>2423</v>
      </c>
      <c r="I888" s="2" t="s">
        <v>3466</v>
      </c>
      <c r="J888" s="2" t="s">
        <v>1914</v>
      </c>
      <c r="K888" s="2" t="s">
        <v>1141</v>
      </c>
      <c r="L888" s="4">
        <v>40</v>
      </c>
      <c r="M888" s="4">
        <v>40</v>
      </c>
      <c r="N888" s="2" t="s">
        <v>1142</v>
      </c>
      <c r="O888" s="5">
        <v>0</v>
      </c>
      <c r="P888" s="2" t="s">
        <v>56</v>
      </c>
      <c r="Q888" s="2" t="s">
        <v>1227</v>
      </c>
      <c r="R888" s="2" t="s">
        <v>1227</v>
      </c>
      <c r="S888" s="3">
        <v>44927</v>
      </c>
      <c r="T888" s="3">
        <v>44926</v>
      </c>
      <c r="U888" s="2" t="s">
        <v>1281</v>
      </c>
    </row>
    <row r="889" spans="1:21" ht="210" x14ac:dyDescent="0.25">
      <c r="A889" s="2">
        <v>2022</v>
      </c>
      <c r="B889" s="3">
        <v>44896</v>
      </c>
      <c r="C889" s="3">
        <v>44926</v>
      </c>
      <c r="D889" s="2" t="s">
        <v>1334</v>
      </c>
      <c r="E889" s="2" t="s">
        <v>1434</v>
      </c>
      <c r="F889" s="2" t="s">
        <v>453</v>
      </c>
      <c r="G889" s="2" t="s">
        <v>1915</v>
      </c>
      <c r="H889" s="2" t="s">
        <v>2424</v>
      </c>
      <c r="I889" s="2" t="s">
        <v>3467</v>
      </c>
      <c r="J889" s="2" t="s">
        <v>1915</v>
      </c>
      <c r="K889" s="2" t="s">
        <v>1141</v>
      </c>
      <c r="L889" s="4">
        <v>60</v>
      </c>
      <c r="M889" s="4">
        <v>60</v>
      </c>
      <c r="N889" s="2" t="s">
        <v>1142</v>
      </c>
      <c r="O889" s="5">
        <v>0</v>
      </c>
      <c r="P889" s="2" t="s">
        <v>56</v>
      </c>
      <c r="Q889" s="2" t="s">
        <v>1227</v>
      </c>
      <c r="R889" s="2" t="s">
        <v>1227</v>
      </c>
      <c r="S889" s="3">
        <v>44927</v>
      </c>
      <c r="T889" s="3">
        <v>44926</v>
      </c>
      <c r="U889" s="2" t="s">
        <v>1281</v>
      </c>
    </row>
    <row r="890" spans="1:21" ht="210" x14ac:dyDescent="0.25">
      <c r="A890" s="2">
        <v>2022</v>
      </c>
      <c r="B890" s="3">
        <v>44896</v>
      </c>
      <c r="C890" s="3">
        <v>44926</v>
      </c>
      <c r="D890" s="2" t="s">
        <v>1334</v>
      </c>
      <c r="E890" s="2" t="s">
        <v>1434</v>
      </c>
      <c r="F890" s="2" t="s">
        <v>454</v>
      </c>
      <c r="G890" s="2" t="s">
        <v>1916</v>
      </c>
      <c r="H890" s="2" t="s">
        <v>2425</v>
      </c>
      <c r="I890" s="2" t="s">
        <v>3468</v>
      </c>
      <c r="J890" s="2" t="s">
        <v>1916</v>
      </c>
      <c r="K890" s="2" t="s">
        <v>1141</v>
      </c>
      <c r="L890" s="4">
        <v>45</v>
      </c>
      <c r="M890" s="4">
        <v>45</v>
      </c>
      <c r="N890" s="2" t="s">
        <v>1142</v>
      </c>
      <c r="O890" s="5">
        <v>0</v>
      </c>
      <c r="P890" s="2" t="s">
        <v>56</v>
      </c>
      <c r="Q890" s="2" t="s">
        <v>1227</v>
      </c>
      <c r="R890" s="2" t="s">
        <v>1227</v>
      </c>
      <c r="S890" s="3">
        <v>44927</v>
      </c>
      <c r="T890" s="3">
        <v>44926</v>
      </c>
      <c r="U890" s="2" t="s">
        <v>1281</v>
      </c>
    </row>
    <row r="891" spans="1:21" ht="210" x14ac:dyDescent="0.25">
      <c r="A891" s="2">
        <v>2022</v>
      </c>
      <c r="B891" s="3">
        <v>44896</v>
      </c>
      <c r="C891" s="3">
        <v>44926</v>
      </c>
      <c r="D891" s="2" t="s">
        <v>1334</v>
      </c>
      <c r="E891" s="2" t="s">
        <v>1434</v>
      </c>
      <c r="F891" s="2" t="s">
        <v>455</v>
      </c>
      <c r="G891" s="2" t="s">
        <v>1917</v>
      </c>
      <c r="H891" s="2" t="s">
        <v>2426</v>
      </c>
      <c r="I891" s="2" t="s">
        <v>3469</v>
      </c>
      <c r="J891" s="2" t="s">
        <v>1917</v>
      </c>
      <c r="K891" s="2" t="s">
        <v>1141</v>
      </c>
      <c r="L891" s="4">
        <v>215</v>
      </c>
      <c r="M891" s="4">
        <v>215</v>
      </c>
      <c r="N891" s="2" t="s">
        <v>1142</v>
      </c>
      <c r="O891" s="5">
        <v>0</v>
      </c>
      <c r="P891" s="2" t="s">
        <v>56</v>
      </c>
      <c r="Q891" s="2" t="s">
        <v>1227</v>
      </c>
      <c r="R891" s="2" t="s">
        <v>1227</v>
      </c>
      <c r="S891" s="3">
        <v>44927</v>
      </c>
      <c r="T891" s="3">
        <v>44926</v>
      </c>
      <c r="U891" s="2" t="s">
        <v>1281</v>
      </c>
    </row>
    <row r="892" spans="1:21" ht="210" x14ac:dyDescent="0.25">
      <c r="A892" s="2">
        <v>2022</v>
      </c>
      <c r="B892" s="3">
        <v>44896</v>
      </c>
      <c r="C892" s="3">
        <v>44926</v>
      </c>
      <c r="D892" s="2" t="s">
        <v>1334</v>
      </c>
      <c r="E892" s="2" t="s">
        <v>1434</v>
      </c>
      <c r="F892" s="2" t="s">
        <v>1617</v>
      </c>
      <c r="G892" s="2" t="s">
        <v>1918</v>
      </c>
      <c r="H892" s="2" t="s">
        <v>2427</v>
      </c>
      <c r="I892" s="2" t="s">
        <v>3470</v>
      </c>
      <c r="J892" s="2" t="s">
        <v>1918</v>
      </c>
      <c r="K892" s="2" t="s">
        <v>1141</v>
      </c>
      <c r="L892" s="4">
        <v>40</v>
      </c>
      <c r="M892" s="4">
        <v>40</v>
      </c>
      <c r="N892" s="2" t="s">
        <v>1142</v>
      </c>
      <c r="O892" s="5">
        <v>0</v>
      </c>
      <c r="P892" s="2" t="s">
        <v>56</v>
      </c>
      <c r="Q892" s="2" t="s">
        <v>1227</v>
      </c>
      <c r="R892" s="2" t="s">
        <v>1227</v>
      </c>
      <c r="S892" s="3">
        <v>44927</v>
      </c>
      <c r="T892" s="3">
        <v>44926</v>
      </c>
      <c r="U892" s="2" t="s">
        <v>1281</v>
      </c>
    </row>
    <row r="893" spans="1:21" ht="210" x14ac:dyDescent="0.25">
      <c r="A893" s="2">
        <v>2022</v>
      </c>
      <c r="B893" s="3">
        <v>44896</v>
      </c>
      <c r="C893" s="3">
        <v>44926</v>
      </c>
      <c r="D893" s="2" t="s">
        <v>1334</v>
      </c>
      <c r="E893" s="2" t="s">
        <v>1434</v>
      </c>
      <c r="F893" s="2" t="s">
        <v>1618</v>
      </c>
      <c r="G893" s="2" t="s">
        <v>616</v>
      </c>
      <c r="H893" s="2" t="s">
        <v>2428</v>
      </c>
      <c r="I893" s="2" t="s">
        <v>3471</v>
      </c>
      <c r="J893" s="2" t="s">
        <v>616</v>
      </c>
      <c r="K893" s="2" t="s">
        <v>1141</v>
      </c>
      <c r="L893" s="4">
        <v>400</v>
      </c>
      <c r="M893" s="4">
        <v>400</v>
      </c>
      <c r="N893" s="2" t="s">
        <v>1142</v>
      </c>
      <c r="O893" s="5">
        <v>0</v>
      </c>
      <c r="P893" s="2" t="s">
        <v>56</v>
      </c>
      <c r="Q893" s="2" t="s">
        <v>1227</v>
      </c>
      <c r="R893" s="2" t="s">
        <v>1227</v>
      </c>
      <c r="S893" s="3">
        <v>44927</v>
      </c>
      <c r="T893" s="3">
        <v>44926</v>
      </c>
      <c r="U893" s="2" t="s">
        <v>1281</v>
      </c>
    </row>
    <row r="894" spans="1:21" ht="210" x14ac:dyDescent="0.25">
      <c r="A894" s="2">
        <v>2022</v>
      </c>
      <c r="B894" s="3">
        <v>44896</v>
      </c>
      <c r="C894" s="3">
        <v>44926</v>
      </c>
      <c r="D894" s="2" t="s">
        <v>1334</v>
      </c>
      <c r="E894" s="2" t="s">
        <v>1434</v>
      </c>
      <c r="F894" s="2" t="s">
        <v>1619</v>
      </c>
      <c r="G894" s="2" t="s">
        <v>651</v>
      </c>
      <c r="H894" s="2" t="s">
        <v>2429</v>
      </c>
      <c r="I894" s="2" t="s">
        <v>3472</v>
      </c>
      <c r="J894" s="2" t="s">
        <v>651</v>
      </c>
      <c r="K894" s="2" t="s">
        <v>1141</v>
      </c>
      <c r="L894" s="4">
        <v>20</v>
      </c>
      <c r="M894" s="4">
        <v>20</v>
      </c>
      <c r="N894" s="2" t="s">
        <v>1142</v>
      </c>
      <c r="O894" s="5">
        <v>0</v>
      </c>
      <c r="P894" s="2" t="s">
        <v>56</v>
      </c>
      <c r="Q894" s="2" t="s">
        <v>1227</v>
      </c>
      <c r="R894" s="2" t="s">
        <v>1227</v>
      </c>
      <c r="S894" s="3">
        <v>44927</v>
      </c>
      <c r="T894" s="3">
        <v>44926</v>
      </c>
      <c r="U894" s="2" t="s">
        <v>1281</v>
      </c>
    </row>
    <row r="895" spans="1:21" ht="210" x14ac:dyDescent="0.25">
      <c r="A895" s="2">
        <v>2022</v>
      </c>
      <c r="B895" s="3">
        <v>44896</v>
      </c>
      <c r="C895" s="3">
        <v>44926</v>
      </c>
      <c r="D895" s="2" t="s">
        <v>1334</v>
      </c>
      <c r="E895" s="2" t="s">
        <v>1434</v>
      </c>
      <c r="F895" s="2" t="s">
        <v>1620</v>
      </c>
      <c r="G895" s="2" t="s">
        <v>746</v>
      </c>
      <c r="H895" s="2" t="s">
        <v>2430</v>
      </c>
      <c r="I895" s="2" t="s">
        <v>3473</v>
      </c>
      <c r="J895" s="2" t="s">
        <v>746</v>
      </c>
      <c r="K895" s="2" t="s">
        <v>1141</v>
      </c>
      <c r="L895" s="4">
        <v>4</v>
      </c>
      <c r="M895" s="4">
        <v>4</v>
      </c>
      <c r="N895" s="2" t="s">
        <v>1142</v>
      </c>
      <c r="O895" s="5">
        <v>0</v>
      </c>
      <c r="P895" s="2" t="s">
        <v>56</v>
      </c>
      <c r="Q895" s="2" t="s">
        <v>1227</v>
      </c>
      <c r="R895" s="2" t="s">
        <v>1227</v>
      </c>
      <c r="S895" s="3">
        <v>44927</v>
      </c>
      <c r="T895" s="3">
        <v>44926</v>
      </c>
      <c r="U895" s="2" t="s">
        <v>1281</v>
      </c>
    </row>
    <row r="896" spans="1:21" ht="210" x14ac:dyDescent="0.25">
      <c r="A896" s="2">
        <v>2022</v>
      </c>
      <c r="B896" s="3">
        <v>44896</v>
      </c>
      <c r="C896" s="3">
        <v>44926</v>
      </c>
      <c r="D896" s="2" t="s">
        <v>1334</v>
      </c>
      <c r="E896" s="2" t="s">
        <v>1434</v>
      </c>
      <c r="F896" s="2" t="s">
        <v>1621</v>
      </c>
      <c r="G896" s="2" t="s">
        <v>608</v>
      </c>
      <c r="H896" s="2" t="s">
        <v>2431</v>
      </c>
      <c r="I896" s="2" t="s">
        <v>3474</v>
      </c>
      <c r="J896" s="2" t="s">
        <v>608</v>
      </c>
      <c r="K896" s="2" t="s">
        <v>1141</v>
      </c>
      <c r="L896" s="4">
        <v>10</v>
      </c>
      <c r="M896" s="4">
        <v>10</v>
      </c>
      <c r="N896" s="2" t="s">
        <v>1142</v>
      </c>
      <c r="O896" s="5">
        <v>0</v>
      </c>
      <c r="P896" s="2" t="s">
        <v>56</v>
      </c>
      <c r="Q896" s="2" t="s">
        <v>1227</v>
      </c>
      <c r="R896" s="2" t="s">
        <v>1227</v>
      </c>
      <c r="S896" s="3">
        <v>44927</v>
      </c>
      <c r="T896" s="3">
        <v>44926</v>
      </c>
      <c r="U896" s="2" t="s">
        <v>1281</v>
      </c>
    </row>
    <row r="897" spans="1:21" ht="225" x14ac:dyDescent="0.25">
      <c r="A897" s="2">
        <v>2022</v>
      </c>
      <c r="B897" s="3">
        <v>44896</v>
      </c>
      <c r="C897" s="3">
        <v>44926</v>
      </c>
      <c r="D897" s="2" t="s">
        <v>1335</v>
      </c>
      <c r="E897" s="2" t="s">
        <v>1435</v>
      </c>
      <c r="F897" s="2" t="s">
        <v>456</v>
      </c>
      <c r="G897" s="2" t="s">
        <v>1919</v>
      </c>
      <c r="H897" s="2" t="s">
        <v>2432</v>
      </c>
      <c r="I897" s="2" t="s">
        <v>3475</v>
      </c>
      <c r="J897" s="2" t="s">
        <v>1919</v>
      </c>
      <c r="K897" s="2" t="s">
        <v>1141</v>
      </c>
      <c r="L897" s="4">
        <v>65</v>
      </c>
      <c r="M897" s="4">
        <v>65</v>
      </c>
      <c r="N897" s="2" t="s">
        <v>1142</v>
      </c>
      <c r="O897" s="5">
        <v>0</v>
      </c>
      <c r="P897" s="2" t="s">
        <v>56</v>
      </c>
      <c r="Q897" s="2" t="s">
        <v>1227</v>
      </c>
      <c r="R897" s="2" t="s">
        <v>1227</v>
      </c>
      <c r="S897" s="3">
        <v>44927</v>
      </c>
      <c r="T897" s="3">
        <v>44926</v>
      </c>
      <c r="U897" s="2" t="s">
        <v>1281</v>
      </c>
    </row>
    <row r="898" spans="1:21" ht="225" x14ac:dyDescent="0.25">
      <c r="A898" s="2">
        <v>2022</v>
      </c>
      <c r="B898" s="3">
        <v>44896</v>
      </c>
      <c r="C898" s="3">
        <v>44926</v>
      </c>
      <c r="D898" s="2" t="s">
        <v>1335</v>
      </c>
      <c r="E898" s="2" t="s">
        <v>1435</v>
      </c>
      <c r="F898" s="2" t="s">
        <v>457</v>
      </c>
      <c r="G898" s="2" t="s">
        <v>1920</v>
      </c>
      <c r="H898" s="2" t="s">
        <v>2433</v>
      </c>
      <c r="I898" s="2" t="s">
        <v>3476</v>
      </c>
      <c r="J898" s="2" t="s">
        <v>1920</v>
      </c>
      <c r="K898" s="2" t="s">
        <v>1141</v>
      </c>
      <c r="L898" s="4">
        <v>200</v>
      </c>
      <c r="M898" s="4">
        <v>200</v>
      </c>
      <c r="N898" s="2" t="s">
        <v>1142</v>
      </c>
      <c r="O898" s="5">
        <v>0</v>
      </c>
      <c r="P898" s="2" t="s">
        <v>56</v>
      </c>
      <c r="Q898" s="2" t="s">
        <v>1227</v>
      </c>
      <c r="R898" s="2" t="s">
        <v>1227</v>
      </c>
      <c r="S898" s="3">
        <v>44927</v>
      </c>
      <c r="T898" s="3">
        <v>44926</v>
      </c>
      <c r="U898" s="2" t="s">
        <v>1281</v>
      </c>
    </row>
    <row r="899" spans="1:21" ht="225" x14ac:dyDescent="0.25">
      <c r="A899" s="2">
        <v>2022</v>
      </c>
      <c r="B899" s="3">
        <v>44896</v>
      </c>
      <c r="C899" s="3">
        <v>44926</v>
      </c>
      <c r="D899" s="2" t="s">
        <v>1335</v>
      </c>
      <c r="E899" s="2" t="s">
        <v>1435</v>
      </c>
      <c r="F899" s="2" t="s">
        <v>458</v>
      </c>
      <c r="G899" s="2" t="s">
        <v>862</v>
      </c>
      <c r="H899" s="2" t="s">
        <v>2434</v>
      </c>
      <c r="I899" s="2" t="s">
        <v>3477</v>
      </c>
      <c r="J899" s="2" t="s">
        <v>862</v>
      </c>
      <c r="K899" s="2" t="s">
        <v>1141</v>
      </c>
      <c r="L899" s="4">
        <v>12</v>
      </c>
      <c r="M899" s="4">
        <v>12</v>
      </c>
      <c r="N899" s="2" t="s">
        <v>1142</v>
      </c>
      <c r="O899" s="5">
        <v>0</v>
      </c>
      <c r="P899" s="2" t="s">
        <v>56</v>
      </c>
      <c r="Q899" s="2" t="s">
        <v>1227</v>
      </c>
      <c r="R899" s="2" t="s">
        <v>1227</v>
      </c>
      <c r="S899" s="3">
        <v>44927</v>
      </c>
      <c r="T899" s="3">
        <v>44926</v>
      </c>
      <c r="U899" s="2" t="s">
        <v>1281</v>
      </c>
    </row>
    <row r="900" spans="1:21" ht="225" x14ac:dyDescent="0.25">
      <c r="A900" s="2">
        <v>2022</v>
      </c>
      <c r="B900" s="3">
        <v>44896</v>
      </c>
      <c r="C900" s="3">
        <v>44926</v>
      </c>
      <c r="D900" s="2" t="s">
        <v>1335</v>
      </c>
      <c r="E900" s="2" t="s">
        <v>1435</v>
      </c>
      <c r="F900" s="2" t="s">
        <v>1622</v>
      </c>
      <c r="G900" s="2" t="s">
        <v>651</v>
      </c>
      <c r="H900" s="2" t="s">
        <v>2435</v>
      </c>
      <c r="I900" s="2" t="s">
        <v>3478</v>
      </c>
      <c r="J900" s="2" t="s">
        <v>651</v>
      </c>
      <c r="K900" s="2" t="s">
        <v>1141</v>
      </c>
      <c r="L900" s="4">
        <v>20</v>
      </c>
      <c r="M900" s="4">
        <v>20</v>
      </c>
      <c r="N900" s="2" t="s">
        <v>1142</v>
      </c>
      <c r="O900" s="5">
        <v>0</v>
      </c>
      <c r="P900" s="2" t="s">
        <v>56</v>
      </c>
      <c r="Q900" s="2" t="s">
        <v>1227</v>
      </c>
      <c r="R900" s="2" t="s">
        <v>1227</v>
      </c>
      <c r="S900" s="3">
        <v>44927</v>
      </c>
      <c r="T900" s="3">
        <v>44926</v>
      </c>
      <c r="U900" s="2" t="s">
        <v>1281</v>
      </c>
    </row>
    <row r="901" spans="1:21" ht="225" x14ac:dyDescent="0.25">
      <c r="A901" s="2">
        <v>2022</v>
      </c>
      <c r="B901" s="3">
        <v>44896</v>
      </c>
      <c r="C901" s="3">
        <v>44926</v>
      </c>
      <c r="D901" s="2" t="s">
        <v>1335</v>
      </c>
      <c r="E901" s="2" t="s">
        <v>1435</v>
      </c>
      <c r="F901" s="2" t="s">
        <v>1623</v>
      </c>
      <c r="G901" s="2" t="s">
        <v>746</v>
      </c>
      <c r="H901" s="2" t="s">
        <v>2436</v>
      </c>
      <c r="I901" s="2" t="s">
        <v>3479</v>
      </c>
      <c r="J901" s="2" t="s">
        <v>746</v>
      </c>
      <c r="K901" s="2" t="s">
        <v>1141</v>
      </c>
      <c r="L901" s="4">
        <v>3</v>
      </c>
      <c r="M901" s="4">
        <v>3</v>
      </c>
      <c r="N901" s="2" t="s">
        <v>1142</v>
      </c>
      <c r="O901" s="5">
        <v>0</v>
      </c>
      <c r="P901" s="2" t="s">
        <v>56</v>
      </c>
      <c r="Q901" s="2" t="s">
        <v>1227</v>
      </c>
      <c r="R901" s="2" t="s">
        <v>1227</v>
      </c>
      <c r="S901" s="3">
        <v>44927</v>
      </c>
      <c r="T901" s="3">
        <v>44926</v>
      </c>
      <c r="U901" s="2" t="s">
        <v>1281</v>
      </c>
    </row>
    <row r="902" spans="1:21" ht="180" x14ac:dyDescent="0.25">
      <c r="A902" s="2">
        <v>2022</v>
      </c>
      <c r="B902" s="3">
        <v>44896</v>
      </c>
      <c r="C902" s="3">
        <v>44926</v>
      </c>
      <c r="D902" s="2" t="s">
        <v>111</v>
      </c>
      <c r="E902" s="2" t="s">
        <v>1436</v>
      </c>
      <c r="F902" s="2" t="s">
        <v>459</v>
      </c>
      <c r="G902" s="2" t="s">
        <v>863</v>
      </c>
      <c r="H902" s="2" t="s">
        <v>2437</v>
      </c>
      <c r="I902" s="2" t="s">
        <v>3480</v>
      </c>
      <c r="J902" s="2" t="s">
        <v>863</v>
      </c>
      <c r="K902" s="2" t="s">
        <v>1141</v>
      </c>
      <c r="L902" s="4">
        <v>200</v>
      </c>
      <c r="M902" s="4">
        <v>200</v>
      </c>
      <c r="N902" s="2" t="s">
        <v>1142</v>
      </c>
      <c r="O902" s="5">
        <v>0</v>
      </c>
      <c r="P902" s="2" t="s">
        <v>56</v>
      </c>
      <c r="Q902" s="2" t="s">
        <v>1227</v>
      </c>
      <c r="R902" s="2" t="s">
        <v>1227</v>
      </c>
      <c r="S902" s="3">
        <v>44927</v>
      </c>
      <c r="T902" s="3">
        <v>44926</v>
      </c>
      <c r="U902" s="2" t="s">
        <v>1281</v>
      </c>
    </row>
    <row r="903" spans="1:21" ht="180" x14ac:dyDescent="0.25">
      <c r="A903" s="2">
        <v>2022</v>
      </c>
      <c r="B903" s="3">
        <v>44896</v>
      </c>
      <c r="C903" s="3">
        <v>44926</v>
      </c>
      <c r="D903" s="2" t="s">
        <v>111</v>
      </c>
      <c r="E903" s="2" t="s">
        <v>1436</v>
      </c>
      <c r="F903" s="2" t="s">
        <v>460</v>
      </c>
      <c r="G903" s="2" t="s">
        <v>862</v>
      </c>
      <c r="H903" s="2" t="s">
        <v>2438</v>
      </c>
      <c r="I903" s="2" t="s">
        <v>3481</v>
      </c>
      <c r="J903" s="2" t="s">
        <v>862</v>
      </c>
      <c r="K903" s="2" t="s">
        <v>1141</v>
      </c>
      <c r="L903" s="4">
        <v>10</v>
      </c>
      <c r="M903" s="4">
        <v>10</v>
      </c>
      <c r="N903" s="2" t="s">
        <v>1142</v>
      </c>
      <c r="O903" s="5">
        <v>0</v>
      </c>
      <c r="P903" s="2" t="s">
        <v>56</v>
      </c>
      <c r="Q903" s="2" t="s">
        <v>1227</v>
      </c>
      <c r="R903" s="2" t="s">
        <v>1227</v>
      </c>
      <c r="S903" s="3">
        <v>44927</v>
      </c>
      <c r="T903" s="3">
        <v>44926</v>
      </c>
      <c r="U903" s="2" t="s">
        <v>1281</v>
      </c>
    </row>
    <row r="904" spans="1:21" ht="180" x14ac:dyDescent="0.25">
      <c r="A904" s="2">
        <v>2022</v>
      </c>
      <c r="B904" s="3">
        <v>44896</v>
      </c>
      <c r="C904" s="3">
        <v>44926</v>
      </c>
      <c r="D904" s="2" t="s">
        <v>111</v>
      </c>
      <c r="E904" s="2" t="s">
        <v>1436</v>
      </c>
      <c r="F904" s="2" t="s">
        <v>461</v>
      </c>
      <c r="G904" s="2" t="s">
        <v>651</v>
      </c>
      <c r="H904" s="2" t="s">
        <v>2439</v>
      </c>
      <c r="I904" s="2" t="s">
        <v>3482</v>
      </c>
      <c r="J904" s="2" t="s">
        <v>651</v>
      </c>
      <c r="K904" s="2" t="s">
        <v>1141</v>
      </c>
      <c r="L904" s="4">
        <v>10</v>
      </c>
      <c r="M904" s="4">
        <v>10</v>
      </c>
      <c r="N904" s="2" t="s">
        <v>1142</v>
      </c>
      <c r="O904" s="5">
        <v>0</v>
      </c>
      <c r="P904" s="2" t="s">
        <v>56</v>
      </c>
      <c r="Q904" s="2" t="s">
        <v>1227</v>
      </c>
      <c r="R904" s="2" t="s">
        <v>1227</v>
      </c>
      <c r="S904" s="3">
        <v>44927</v>
      </c>
      <c r="T904" s="3">
        <v>44926</v>
      </c>
      <c r="U904" s="2" t="s">
        <v>1281</v>
      </c>
    </row>
    <row r="905" spans="1:21" ht="180" x14ac:dyDescent="0.25">
      <c r="A905" s="2">
        <v>2022</v>
      </c>
      <c r="B905" s="3">
        <v>44896</v>
      </c>
      <c r="C905" s="3">
        <v>44926</v>
      </c>
      <c r="D905" s="2" t="s">
        <v>111</v>
      </c>
      <c r="E905" s="2" t="s">
        <v>1436</v>
      </c>
      <c r="F905" s="2" t="s">
        <v>462</v>
      </c>
      <c r="G905" s="2" t="s">
        <v>746</v>
      </c>
      <c r="H905" s="2" t="s">
        <v>2440</v>
      </c>
      <c r="I905" s="2" t="s">
        <v>3483</v>
      </c>
      <c r="J905" s="2" t="s">
        <v>746</v>
      </c>
      <c r="K905" s="2" t="s">
        <v>1141</v>
      </c>
      <c r="L905" s="4">
        <v>1</v>
      </c>
      <c r="M905" s="4">
        <v>1</v>
      </c>
      <c r="N905" s="2" t="s">
        <v>1142</v>
      </c>
      <c r="O905" s="5">
        <v>0</v>
      </c>
      <c r="P905" s="2" t="s">
        <v>56</v>
      </c>
      <c r="Q905" s="2" t="s">
        <v>1227</v>
      </c>
      <c r="R905" s="2" t="s">
        <v>1227</v>
      </c>
      <c r="S905" s="3">
        <v>44927</v>
      </c>
      <c r="T905" s="3">
        <v>44926</v>
      </c>
      <c r="U905" s="2" t="s">
        <v>1281</v>
      </c>
    </row>
    <row r="906" spans="1:21" ht="210" x14ac:dyDescent="0.25">
      <c r="A906" s="2">
        <v>2022</v>
      </c>
      <c r="B906" s="3">
        <v>44896</v>
      </c>
      <c r="C906" s="3">
        <v>44926</v>
      </c>
      <c r="D906" s="2" t="s">
        <v>112</v>
      </c>
      <c r="E906" s="2" t="s">
        <v>1437</v>
      </c>
      <c r="F906" s="2" t="s">
        <v>463</v>
      </c>
      <c r="G906" s="2" t="s">
        <v>864</v>
      </c>
      <c r="H906" s="2" t="s">
        <v>2441</v>
      </c>
      <c r="I906" s="2" t="s">
        <v>3484</v>
      </c>
      <c r="J906" s="2" t="s">
        <v>864</v>
      </c>
      <c r="K906" s="2" t="s">
        <v>1141</v>
      </c>
      <c r="L906" s="4">
        <v>1</v>
      </c>
      <c r="M906" s="4">
        <v>1</v>
      </c>
      <c r="N906" s="2" t="s">
        <v>1142</v>
      </c>
      <c r="O906" s="5">
        <v>0</v>
      </c>
      <c r="P906" s="2" t="s">
        <v>56</v>
      </c>
      <c r="Q906" s="2" t="s">
        <v>1227</v>
      </c>
      <c r="R906" s="2" t="s">
        <v>1227</v>
      </c>
      <c r="S906" s="3">
        <v>44927</v>
      </c>
      <c r="T906" s="3">
        <v>44926</v>
      </c>
      <c r="U906" s="2" t="s">
        <v>1281</v>
      </c>
    </row>
    <row r="907" spans="1:21" ht="210" x14ac:dyDescent="0.25">
      <c r="A907" s="2">
        <v>2022</v>
      </c>
      <c r="B907" s="3">
        <v>44896</v>
      </c>
      <c r="C907" s="3">
        <v>44926</v>
      </c>
      <c r="D907" s="2" t="s">
        <v>112</v>
      </c>
      <c r="E907" s="2" t="s">
        <v>1437</v>
      </c>
      <c r="F907" s="2" t="s">
        <v>464</v>
      </c>
      <c r="G907" s="2" t="s">
        <v>712</v>
      </c>
      <c r="H907" s="2" t="s">
        <v>2442</v>
      </c>
      <c r="I907" s="2" t="s">
        <v>3485</v>
      </c>
      <c r="J907" s="2" t="s">
        <v>712</v>
      </c>
      <c r="K907" s="2" t="s">
        <v>1141</v>
      </c>
      <c r="L907" s="4">
        <v>1000</v>
      </c>
      <c r="M907" s="4">
        <v>1000</v>
      </c>
      <c r="N907" s="2" t="s">
        <v>1142</v>
      </c>
      <c r="O907" s="5">
        <v>0</v>
      </c>
      <c r="P907" s="2" t="s">
        <v>56</v>
      </c>
      <c r="Q907" s="2" t="s">
        <v>1227</v>
      </c>
      <c r="R907" s="2" t="s">
        <v>1227</v>
      </c>
      <c r="S907" s="3">
        <v>44927</v>
      </c>
      <c r="T907" s="3">
        <v>44926</v>
      </c>
      <c r="U907" s="2" t="s">
        <v>1281</v>
      </c>
    </row>
    <row r="908" spans="1:21" ht="210" x14ac:dyDescent="0.25">
      <c r="A908" s="2">
        <v>2022</v>
      </c>
      <c r="B908" s="3">
        <v>44896</v>
      </c>
      <c r="C908" s="3">
        <v>44926</v>
      </c>
      <c r="D908" s="2" t="s">
        <v>112</v>
      </c>
      <c r="E908" s="2" t="s">
        <v>1437</v>
      </c>
      <c r="F908" s="2" t="s">
        <v>465</v>
      </c>
      <c r="G908" s="2" t="s">
        <v>864</v>
      </c>
      <c r="H908" s="2" t="s">
        <v>2443</v>
      </c>
      <c r="I908" s="2" t="s">
        <v>3486</v>
      </c>
      <c r="J908" s="2" t="s">
        <v>864</v>
      </c>
      <c r="K908" s="2" t="s">
        <v>1141</v>
      </c>
      <c r="L908" s="4">
        <v>1</v>
      </c>
      <c r="M908" s="4">
        <v>1</v>
      </c>
      <c r="N908" s="2" t="s">
        <v>1142</v>
      </c>
      <c r="O908" s="5">
        <v>0</v>
      </c>
      <c r="P908" s="2" t="s">
        <v>56</v>
      </c>
      <c r="Q908" s="2" t="s">
        <v>1227</v>
      </c>
      <c r="R908" s="2" t="s">
        <v>1227</v>
      </c>
      <c r="S908" s="3">
        <v>44927</v>
      </c>
      <c r="T908" s="3">
        <v>44926</v>
      </c>
      <c r="U908" s="2" t="s">
        <v>1281</v>
      </c>
    </row>
    <row r="909" spans="1:21" ht="210" x14ac:dyDescent="0.25">
      <c r="A909" s="2">
        <v>2022</v>
      </c>
      <c r="B909" s="3">
        <v>44896</v>
      </c>
      <c r="C909" s="3">
        <v>44926</v>
      </c>
      <c r="D909" s="2" t="s">
        <v>112</v>
      </c>
      <c r="E909" s="2" t="s">
        <v>1437</v>
      </c>
      <c r="F909" s="2" t="s">
        <v>466</v>
      </c>
      <c r="G909" s="2" t="s">
        <v>864</v>
      </c>
      <c r="H909" s="2" t="s">
        <v>2444</v>
      </c>
      <c r="I909" s="2" t="s">
        <v>3487</v>
      </c>
      <c r="J909" s="2" t="s">
        <v>864</v>
      </c>
      <c r="K909" s="2" t="s">
        <v>1141</v>
      </c>
      <c r="L909" s="4">
        <v>1</v>
      </c>
      <c r="M909" s="4">
        <v>1</v>
      </c>
      <c r="N909" s="2" t="s">
        <v>1142</v>
      </c>
      <c r="O909" s="5">
        <v>0</v>
      </c>
      <c r="P909" s="2" t="s">
        <v>56</v>
      </c>
      <c r="Q909" s="2" t="s">
        <v>1227</v>
      </c>
      <c r="R909" s="2" t="s">
        <v>1227</v>
      </c>
      <c r="S909" s="3">
        <v>44927</v>
      </c>
      <c r="T909" s="3">
        <v>44926</v>
      </c>
      <c r="U909" s="2" t="s">
        <v>1281</v>
      </c>
    </row>
    <row r="910" spans="1:21" ht="210" x14ac:dyDescent="0.25">
      <c r="A910" s="2">
        <v>2022</v>
      </c>
      <c r="B910" s="3">
        <v>44896</v>
      </c>
      <c r="C910" s="3">
        <v>44926</v>
      </c>
      <c r="D910" s="2" t="s">
        <v>112</v>
      </c>
      <c r="E910" s="2" t="s">
        <v>1437</v>
      </c>
      <c r="F910" s="2" t="s">
        <v>467</v>
      </c>
      <c r="G910" s="2" t="s">
        <v>1763</v>
      </c>
      <c r="H910" s="2" t="s">
        <v>2445</v>
      </c>
      <c r="I910" s="2" t="s">
        <v>3488</v>
      </c>
      <c r="J910" s="2" t="s">
        <v>1763</v>
      </c>
      <c r="K910" s="2" t="s">
        <v>1141</v>
      </c>
      <c r="L910" s="4">
        <v>4000</v>
      </c>
      <c r="M910" s="4">
        <v>4000</v>
      </c>
      <c r="N910" s="2" t="s">
        <v>1142</v>
      </c>
      <c r="O910" s="5">
        <v>0</v>
      </c>
      <c r="P910" s="2" t="s">
        <v>56</v>
      </c>
      <c r="Q910" s="2" t="s">
        <v>1227</v>
      </c>
      <c r="R910" s="2" t="s">
        <v>1227</v>
      </c>
      <c r="S910" s="3">
        <v>44927</v>
      </c>
      <c r="T910" s="3">
        <v>44926</v>
      </c>
      <c r="U910" s="2" t="s">
        <v>1281</v>
      </c>
    </row>
    <row r="911" spans="1:21" ht="210" x14ac:dyDescent="0.25">
      <c r="A911" s="2">
        <v>2022</v>
      </c>
      <c r="B911" s="3">
        <v>44896</v>
      </c>
      <c r="C911" s="3">
        <v>44926</v>
      </c>
      <c r="D911" s="2" t="s">
        <v>112</v>
      </c>
      <c r="E911" s="2" t="s">
        <v>1437</v>
      </c>
      <c r="F911" s="2" t="s">
        <v>468</v>
      </c>
      <c r="G911" s="2" t="s">
        <v>651</v>
      </c>
      <c r="H911" s="2" t="s">
        <v>2446</v>
      </c>
      <c r="I911" s="2" t="s">
        <v>3489</v>
      </c>
      <c r="J911" s="2" t="s">
        <v>651</v>
      </c>
      <c r="K911" s="2" t="s">
        <v>1141</v>
      </c>
      <c r="L911" s="4">
        <v>14</v>
      </c>
      <c r="M911" s="4">
        <v>14</v>
      </c>
      <c r="N911" s="2" t="s">
        <v>1142</v>
      </c>
      <c r="O911" s="5">
        <v>0</v>
      </c>
      <c r="P911" s="2" t="s">
        <v>56</v>
      </c>
      <c r="Q911" s="2" t="s">
        <v>1227</v>
      </c>
      <c r="R911" s="2" t="s">
        <v>1227</v>
      </c>
      <c r="S911" s="3">
        <v>44927</v>
      </c>
      <c r="T911" s="3">
        <v>44926</v>
      </c>
      <c r="U911" s="2" t="s">
        <v>1281</v>
      </c>
    </row>
    <row r="912" spans="1:21" ht="225" x14ac:dyDescent="0.25">
      <c r="A912" s="2">
        <v>2022</v>
      </c>
      <c r="B912" s="3">
        <v>44896</v>
      </c>
      <c r="C912" s="3">
        <v>44926</v>
      </c>
      <c r="D912" s="2" t="s">
        <v>113</v>
      </c>
      <c r="E912" s="2" t="s">
        <v>1438</v>
      </c>
      <c r="F912" s="2" t="s">
        <v>469</v>
      </c>
      <c r="G912" s="2" t="s">
        <v>865</v>
      </c>
      <c r="H912" s="2" t="s">
        <v>2447</v>
      </c>
      <c r="I912" s="2" t="s">
        <v>3490</v>
      </c>
      <c r="J912" s="2" t="s">
        <v>865</v>
      </c>
      <c r="K912" s="2" t="s">
        <v>1141</v>
      </c>
      <c r="L912" s="4">
        <v>1</v>
      </c>
      <c r="M912" s="4">
        <v>1</v>
      </c>
      <c r="N912" s="2" t="s">
        <v>1142</v>
      </c>
      <c r="O912" s="5">
        <v>1</v>
      </c>
      <c r="P912" s="2" t="s">
        <v>56</v>
      </c>
      <c r="Q912" s="2" t="s">
        <v>1227</v>
      </c>
      <c r="R912" s="2" t="s">
        <v>1227</v>
      </c>
      <c r="S912" s="3">
        <v>44927</v>
      </c>
      <c r="T912" s="3">
        <v>44926</v>
      </c>
      <c r="U912" s="2" t="s">
        <v>1281</v>
      </c>
    </row>
    <row r="913" spans="1:21" ht="225" x14ac:dyDescent="0.25">
      <c r="A913" s="2">
        <v>2022</v>
      </c>
      <c r="B913" s="3">
        <v>44896</v>
      </c>
      <c r="C913" s="3">
        <v>44926</v>
      </c>
      <c r="D913" s="2" t="s">
        <v>113</v>
      </c>
      <c r="E913" s="2" t="s">
        <v>1438</v>
      </c>
      <c r="F913" s="2" t="s">
        <v>470</v>
      </c>
      <c r="G913" s="2" t="s">
        <v>628</v>
      </c>
      <c r="H913" s="2" t="s">
        <v>2448</v>
      </c>
      <c r="I913" s="2" t="s">
        <v>3491</v>
      </c>
      <c r="J913" s="2" t="s">
        <v>628</v>
      </c>
      <c r="K913" s="2" t="s">
        <v>1141</v>
      </c>
      <c r="L913" s="4">
        <v>50</v>
      </c>
      <c r="M913" s="4">
        <v>50</v>
      </c>
      <c r="N913" s="2" t="s">
        <v>1142</v>
      </c>
      <c r="O913" s="5">
        <v>0.52</v>
      </c>
      <c r="P913" s="2" t="s">
        <v>56</v>
      </c>
      <c r="Q913" s="2" t="s">
        <v>1227</v>
      </c>
      <c r="R913" s="2" t="s">
        <v>1227</v>
      </c>
      <c r="S913" s="3">
        <v>44927</v>
      </c>
      <c r="T913" s="3">
        <v>44926</v>
      </c>
      <c r="U913" s="2" t="s">
        <v>1281</v>
      </c>
    </row>
    <row r="914" spans="1:21" ht="225" x14ac:dyDescent="0.25">
      <c r="A914" s="2">
        <v>2022</v>
      </c>
      <c r="B914" s="3">
        <v>44896</v>
      </c>
      <c r="C914" s="3">
        <v>44926</v>
      </c>
      <c r="D914" s="2" t="s">
        <v>113</v>
      </c>
      <c r="E914" s="2" t="s">
        <v>1438</v>
      </c>
      <c r="F914" s="2" t="s">
        <v>471</v>
      </c>
      <c r="G914" s="2" t="s">
        <v>866</v>
      </c>
      <c r="H914" s="2" t="s">
        <v>2449</v>
      </c>
      <c r="I914" s="2" t="s">
        <v>3492</v>
      </c>
      <c r="J914" s="2" t="s">
        <v>866</v>
      </c>
      <c r="K914" s="2" t="s">
        <v>1141</v>
      </c>
      <c r="L914" s="4">
        <v>150</v>
      </c>
      <c r="M914" s="4">
        <v>150</v>
      </c>
      <c r="N914" s="2" t="s">
        <v>1142</v>
      </c>
      <c r="O914" s="5">
        <v>0.92666666666666664</v>
      </c>
      <c r="P914" s="2" t="s">
        <v>56</v>
      </c>
      <c r="Q914" s="2" t="s">
        <v>1227</v>
      </c>
      <c r="R914" s="2" t="s">
        <v>1227</v>
      </c>
      <c r="S914" s="3">
        <v>44927</v>
      </c>
      <c r="T914" s="3">
        <v>44926</v>
      </c>
      <c r="U914" s="2" t="s">
        <v>1281</v>
      </c>
    </row>
    <row r="915" spans="1:21" ht="225" x14ac:dyDescent="0.25">
      <c r="A915" s="2">
        <v>2022</v>
      </c>
      <c r="B915" s="3">
        <v>44896</v>
      </c>
      <c r="C915" s="3">
        <v>44926</v>
      </c>
      <c r="D915" s="2" t="s">
        <v>113</v>
      </c>
      <c r="E915" s="2" t="s">
        <v>1438</v>
      </c>
      <c r="F915" s="2" t="s">
        <v>472</v>
      </c>
      <c r="G915" s="2" t="s">
        <v>624</v>
      </c>
      <c r="H915" s="2" t="s">
        <v>2450</v>
      </c>
      <c r="I915" s="2" t="s">
        <v>3493</v>
      </c>
      <c r="J915" s="2" t="s">
        <v>624</v>
      </c>
      <c r="K915" s="2" t="s">
        <v>1141</v>
      </c>
      <c r="L915" s="4">
        <v>150</v>
      </c>
      <c r="M915" s="4">
        <v>150</v>
      </c>
      <c r="N915" s="2" t="s">
        <v>1142</v>
      </c>
      <c r="O915" s="5">
        <v>0.92666666666666664</v>
      </c>
      <c r="P915" s="2" t="s">
        <v>56</v>
      </c>
      <c r="Q915" s="2" t="s">
        <v>1227</v>
      </c>
      <c r="R915" s="2" t="s">
        <v>1227</v>
      </c>
      <c r="S915" s="3">
        <v>44927</v>
      </c>
      <c r="T915" s="3">
        <v>44926</v>
      </c>
      <c r="U915" s="2" t="s">
        <v>1281</v>
      </c>
    </row>
    <row r="916" spans="1:21" ht="225" x14ac:dyDescent="0.25">
      <c r="A916" s="2">
        <v>2022</v>
      </c>
      <c r="B916" s="3">
        <v>44896</v>
      </c>
      <c r="C916" s="3">
        <v>44926</v>
      </c>
      <c r="D916" s="2" t="s">
        <v>113</v>
      </c>
      <c r="E916" s="2" t="s">
        <v>1438</v>
      </c>
      <c r="F916" s="2" t="s">
        <v>1624</v>
      </c>
      <c r="G916" s="2" t="s">
        <v>1921</v>
      </c>
      <c r="H916" s="2" t="s">
        <v>2451</v>
      </c>
      <c r="I916" s="2" t="s">
        <v>3494</v>
      </c>
      <c r="J916" s="2" t="s">
        <v>1921</v>
      </c>
      <c r="K916" s="2" t="s">
        <v>1141</v>
      </c>
      <c r="L916" s="4">
        <v>150</v>
      </c>
      <c r="M916" s="4">
        <v>150</v>
      </c>
      <c r="N916" s="2" t="s">
        <v>1142</v>
      </c>
      <c r="O916" s="5">
        <v>0.92666666666666664</v>
      </c>
      <c r="P916" s="2" t="s">
        <v>56</v>
      </c>
      <c r="Q916" s="2" t="s">
        <v>1227</v>
      </c>
      <c r="R916" s="2" t="s">
        <v>1227</v>
      </c>
      <c r="S916" s="3">
        <v>44927</v>
      </c>
      <c r="T916" s="3">
        <v>44926</v>
      </c>
      <c r="U916" s="2" t="s">
        <v>1281</v>
      </c>
    </row>
    <row r="917" spans="1:21" ht="225" x14ac:dyDescent="0.25">
      <c r="A917" s="2">
        <v>2022</v>
      </c>
      <c r="B917" s="3">
        <v>44896</v>
      </c>
      <c r="C917" s="3">
        <v>44926</v>
      </c>
      <c r="D917" s="2" t="s">
        <v>113</v>
      </c>
      <c r="E917" s="2" t="s">
        <v>1438</v>
      </c>
      <c r="F917" s="2" t="s">
        <v>1625</v>
      </c>
      <c r="G917" s="2" t="s">
        <v>1921</v>
      </c>
      <c r="H917" s="2" t="s">
        <v>2452</v>
      </c>
      <c r="I917" s="2" t="s">
        <v>3495</v>
      </c>
      <c r="J917" s="2" t="s">
        <v>1921</v>
      </c>
      <c r="K917" s="2" t="s">
        <v>1141</v>
      </c>
      <c r="L917" s="4">
        <v>150</v>
      </c>
      <c r="M917" s="4">
        <v>150</v>
      </c>
      <c r="N917" s="2" t="s">
        <v>1142</v>
      </c>
      <c r="O917" s="5">
        <v>0.92666666666666675</v>
      </c>
      <c r="P917" s="2" t="s">
        <v>56</v>
      </c>
      <c r="Q917" s="2" t="s">
        <v>1227</v>
      </c>
      <c r="R917" s="2" t="s">
        <v>1227</v>
      </c>
      <c r="S917" s="3">
        <v>44927</v>
      </c>
      <c r="T917" s="3">
        <v>44926</v>
      </c>
      <c r="U917" s="2" t="s">
        <v>1281</v>
      </c>
    </row>
    <row r="918" spans="1:21" ht="165" x14ac:dyDescent="0.25">
      <c r="A918" s="2">
        <v>2022</v>
      </c>
      <c r="B918" s="3">
        <v>44896</v>
      </c>
      <c r="C918" s="3">
        <v>44926</v>
      </c>
      <c r="D918" s="2" t="s">
        <v>1336</v>
      </c>
      <c r="E918" s="2" t="s">
        <v>1439</v>
      </c>
      <c r="F918" s="2" t="s">
        <v>1626</v>
      </c>
      <c r="G918" s="2" t="s">
        <v>1922</v>
      </c>
      <c r="H918" s="2" t="s">
        <v>2453</v>
      </c>
      <c r="I918" s="2" t="s">
        <v>3496</v>
      </c>
      <c r="J918" s="2" t="s">
        <v>1922</v>
      </c>
      <c r="K918" s="2" t="s">
        <v>1141</v>
      </c>
      <c r="L918" s="4">
        <v>20</v>
      </c>
      <c r="M918" s="4">
        <v>20</v>
      </c>
      <c r="N918" s="2" t="s">
        <v>1142</v>
      </c>
      <c r="O918" s="5">
        <v>0.70000000000000007</v>
      </c>
      <c r="P918" s="2" t="s">
        <v>56</v>
      </c>
      <c r="Q918" s="2" t="s">
        <v>1227</v>
      </c>
      <c r="R918" s="2" t="s">
        <v>1227</v>
      </c>
      <c r="S918" s="3">
        <v>44927</v>
      </c>
      <c r="T918" s="3">
        <v>44926</v>
      </c>
      <c r="U918" s="2" t="s">
        <v>1281</v>
      </c>
    </row>
    <row r="919" spans="1:21" ht="165" x14ac:dyDescent="0.25">
      <c r="A919" s="2">
        <v>2022</v>
      </c>
      <c r="B919" s="3">
        <v>44896</v>
      </c>
      <c r="C919" s="3">
        <v>44926</v>
      </c>
      <c r="D919" s="2" t="s">
        <v>1336</v>
      </c>
      <c r="E919" s="2" t="s">
        <v>1439</v>
      </c>
      <c r="F919" s="2" t="s">
        <v>1627</v>
      </c>
      <c r="G919" s="2" t="s">
        <v>1923</v>
      </c>
      <c r="H919" s="2" t="s">
        <v>2454</v>
      </c>
      <c r="I919" s="2" t="s">
        <v>3497</v>
      </c>
      <c r="J919" s="2" t="s">
        <v>1923</v>
      </c>
      <c r="K919" s="2" t="s">
        <v>1141</v>
      </c>
      <c r="L919" s="4">
        <v>20</v>
      </c>
      <c r="M919" s="4">
        <v>20</v>
      </c>
      <c r="N919" s="2" t="s">
        <v>1142</v>
      </c>
      <c r="O919" s="5">
        <v>0.7</v>
      </c>
      <c r="P919" s="2" t="s">
        <v>56</v>
      </c>
      <c r="Q919" s="2" t="s">
        <v>1227</v>
      </c>
      <c r="R919" s="2" t="s">
        <v>1227</v>
      </c>
      <c r="S919" s="3">
        <v>44927</v>
      </c>
      <c r="T919" s="3">
        <v>44926</v>
      </c>
      <c r="U919" s="2" t="s">
        <v>1281</v>
      </c>
    </row>
    <row r="920" spans="1:21" ht="165" x14ac:dyDescent="0.25">
      <c r="A920" s="2">
        <v>2022</v>
      </c>
      <c r="B920" s="3">
        <v>44896</v>
      </c>
      <c r="C920" s="3">
        <v>44926</v>
      </c>
      <c r="D920" s="2" t="s">
        <v>1336</v>
      </c>
      <c r="E920" s="2" t="s">
        <v>1439</v>
      </c>
      <c r="F920" s="2" t="s">
        <v>1628</v>
      </c>
      <c r="G920" s="2" t="s">
        <v>719</v>
      </c>
      <c r="H920" s="2" t="s">
        <v>2455</v>
      </c>
      <c r="I920" s="2" t="s">
        <v>3498</v>
      </c>
      <c r="J920" s="2" t="s">
        <v>719</v>
      </c>
      <c r="K920" s="2" t="s">
        <v>1141</v>
      </c>
      <c r="L920" s="4">
        <v>480</v>
      </c>
      <c r="M920" s="4">
        <v>480</v>
      </c>
      <c r="N920" s="2" t="s">
        <v>1142</v>
      </c>
      <c r="O920" s="5">
        <v>0.6958333333333333</v>
      </c>
      <c r="P920" s="2" t="s">
        <v>56</v>
      </c>
      <c r="Q920" s="2" t="s">
        <v>1227</v>
      </c>
      <c r="R920" s="2" t="s">
        <v>1227</v>
      </c>
      <c r="S920" s="3">
        <v>44927</v>
      </c>
      <c r="T920" s="3">
        <v>44926</v>
      </c>
      <c r="U920" s="2" t="s">
        <v>1281</v>
      </c>
    </row>
    <row r="921" spans="1:21" ht="165" x14ac:dyDescent="0.25">
      <c r="A921" s="2">
        <v>2022</v>
      </c>
      <c r="B921" s="3">
        <v>44896</v>
      </c>
      <c r="C921" s="3">
        <v>44926</v>
      </c>
      <c r="D921" s="2" t="s">
        <v>1336</v>
      </c>
      <c r="E921" s="2" t="s">
        <v>1439</v>
      </c>
      <c r="F921" s="2" t="s">
        <v>1629</v>
      </c>
      <c r="G921" s="2" t="s">
        <v>719</v>
      </c>
      <c r="H921" s="2" t="s">
        <v>2456</v>
      </c>
      <c r="I921" s="2" t="s">
        <v>3499</v>
      </c>
      <c r="J921" s="2" t="s">
        <v>719</v>
      </c>
      <c r="K921" s="2" t="s">
        <v>1141</v>
      </c>
      <c r="L921" s="4">
        <v>120</v>
      </c>
      <c r="M921" s="4">
        <v>120</v>
      </c>
      <c r="N921" s="2" t="s">
        <v>1142</v>
      </c>
      <c r="O921" s="5">
        <v>1</v>
      </c>
      <c r="P921" s="2" t="s">
        <v>56</v>
      </c>
      <c r="Q921" s="2" t="s">
        <v>1227</v>
      </c>
      <c r="R921" s="2" t="s">
        <v>1227</v>
      </c>
      <c r="S921" s="3">
        <v>44927</v>
      </c>
      <c r="T921" s="3">
        <v>44926</v>
      </c>
      <c r="U921" s="2" t="s">
        <v>1281</v>
      </c>
    </row>
    <row r="922" spans="1:21" ht="150" x14ac:dyDescent="0.25">
      <c r="A922" s="2">
        <v>2022</v>
      </c>
      <c r="B922" s="3">
        <v>44896</v>
      </c>
      <c r="C922" s="3">
        <v>44926</v>
      </c>
      <c r="D922" s="2" t="s">
        <v>1337</v>
      </c>
      <c r="E922" s="2" t="s">
        <v>1440</v>
      </c>
      <c r="F922" s="2" t="s">
        <v>1630</v>
      </c>
      <c r="G922" s="2" t="s">
        <v>867</v>
      </c>
      <c r="H922" s="2" t="s">
        <v>2457</v>
      </c>
      <c r="I922" s="2" t="s">
        <v>3500</v>
      </c>
      <c r="J922" s="2" t="s">
        <v>867</v>
      </c>
      <c r="K922" s="2" t="s">
        <v>1141</v>
      </c>
      <c r="L922" s="4">
        <v>15860</v>
      </c>
      <c r="M922" s="4">
        <v>15860</v>
      </c>
      <c r="N922" s="2" t="s">
        <v>1142</v>
      </c>
      <c r="O922" s="5">
        <v>1</v>
      </c>
      <c r="P922" s="2" t="s">
        <v>56</v>
      </c>
      <c r="Q922" s="2" t="s">
        <v>1283</v>
      </c>
      <c r="R922" s="2" t="s">
        <v>1283</v>
      </c>
      <c r="S922" s="3">
        <v>44927</v>
      </c>
      <c r="T922" s="3">
        <v>44926</v>
      </c>
      <c r="U922" s="2" t="s">
        <v>1281</v>
      </c>
    </row>
    <row r="923" spans="1:21" ht="150" x14ac:dyDescent="0.25">
      <c r="A923" s="2">
        <v>2022</v>
      </c>
      <c r="B923" s="3">
        <v>44896</v>
      </c>
      <c r="C923" s="3">
        <v>44926</v>
      </c>
      <c r="D923" s="2" t="s">
        <v>1337</v>
      </c>
      <c r="E923" s="2" t="s">
        <v>1440</v>
      </c>
      <c r="F923" s="2" t="s">
        <v>1631</v>
      </c>
      <c r="G923" s="2" t="s">
        <v>1705</v>
      </c>
      <c r="H923" s="2" t="s">
        <v>2458</v>
      </c>
      <c r="I923" s="2" t="s">
        <v>3501</v>
      </c>
      <c r="J923" s="2" t="s">
        <v>1705</v>
      </c>
      <c r="K923" s="2" t="s">
        <v>1141</v>
      </c>
      <c r="L923" s="4">
        <v>144</v>
      </c>
      <c r="M923" s="4">
        <v>144</v>
      </c>
      <c r="N923" s="2" t="s">
        <v>1142</v>
      </c>
      <c r="O923" s="5">
        <v>0.83333333333333337</v>
      </c>
      <c r="P923" s="2" t="s">
        <v>56</v>
      </c>
      <c r="Q923" s="2" t="s">
        <v>1283</v>
      </c>
      <c r="R923" s="2" t="s">
        <v>1283</v>
      </c>
      <c r="S923" s="3">
        <v>44927</v>
      </c>
      <c r="T923" s="3">
        <v>44926</v>
      </c>
      <c r="U923" s="2" t="s">
        <v>1281</v>
      </c>
    </row>
    <row r="924" spans="1:21" ht="150" x14ac:dyDescent="0.25">
      <c r="A924" s="2">
        <v>2022</v>
      </c>
      <c r="B924" s="3">
        <v>44896</v>
      </c>
      <c r="C924" s="3">
        <v>44926</v>
      </c>
      <c r="D924" s="2" t="s">
        <v>1337</v>
      </c>
      <c r="E924" s="2" t="s">
        <v>1440</v>
      </c>
      <c r="F924" s="2" t="s">
        <v>1632</v>
      </c>
      <c r="G924" s="2" t="s">
        <v>1924</v>
      </c>
      <c r="H924" s="2" t="s">
        <v>2459</v>
      </c>
      <c r="I924" s="2" t="s">
        <v>3502</v>
      </c>
      <c r="J924" s="2" t="s">
        <v>1924</v>
      </c>
      <c r="K924" s="2" t="s">
        <v>1141</v>
      </c>
      <c r="L924" s="4">
        <v>220</v>
      </c>
      <c r="M924" s="4">
        <v>220</v>
      </c>
      <c r="N924" s="2" t="s">
        <v>1142</v>
      </c>
      <c r="O924" s="5">
        <v>0.90454545454545454</v>
      </c>
      <c r="P924" s="2" t="s">
        <v>56</v>
      </c>
      <c r="Q924" s="2" t="s">
        <v>1283</v>
      </c>
      <c r="R924" s="2" t="s">
        <v>1283</v>
      </c>
      <c r="S924" s="3">
        <v>44927</v>
      </c>
      <c r="T924" s="3">
        <v>44926</v>
      </c>
      <c r="U924" s="2" t="s">
        <v>1281</v>
      </c>
    </row>
    <row r="925" spans="1:21" ht="150" x14ac:dyDescent="0.25">
      <c r="A925" s="2">
        <v>2022</v>
      </c>
      <c r="B925" s="3">
        <v>44896</v>
      </c>
      <c r="C925" s="3">
        <v>44926</v>
      </c>
      <c r="D925" s="2" t="s">
        <v>1337</v>
      </c>
      <c r="E925" s="2" t="s">
        <v>1440</v>
      </c>
      <c r="F925" s="2" t="s">
        <v>1633</v>
      </c>
      <c r="G925" s="2" t="s">
        <v>1925</v>
      </c>
      <c r="H925" s="2" t="s">
        <v>2460</v>
      </c>
      <c r="I925" s="2" t="s">
        <v>3503</v>
      </c>
      <c r="J925" s="2" t="s">
        <v>1925</v>
      </c>
      <c r="K925" s="2" t="s">
        <v>1141</v>
      </c>
      <c r="L925" s="4">
        <v>672</v>
      </c>
      <c r="M925" s="4">
        <v>672</v>
      </c>
      <c r="N925" s="2" t="s">
        <v>1142</v>
      </c>
      <c r="O925" s="5">
        <v>0.83928571428571441</v>
      </c>
      <c r="P925" s="2" t="s">
        <v>56</v>
      </c>
      <c r="Q925" s="2" t="s">
        <v>1283</v>
      </c>
      <c r="R925" s="2" t="s">
        <v>1283</v>
      </c>
      <c r="S925" s="3">
        <v>44927</v>
      </c>
      <c r="T925" s="3">
        <v>44926</v>
      </c>
      <c r="U925" s="2" t="s">
        <v>1281</v>
      </c>
    </row>
    <row r="926" spans="1:21" ht="150" x14ac:dyDescent="0.25">
      <c r="A926" s="2">
        <v>2022</v>
      </c>
      <c r="B926" s="3">
        <v>44896</v>
      </c>
      <c r="C926" s="3">
        <v>44926</v>
      </c>
      <c r="D926" s="2" t="s">
        <v>1337</v>
      </c>
      <c r="E926" s="2" t="s">
        <v>1440</v>
      </c>
      <c r="F926" s="2" t="s">
        <v>1634</v>
      </c>
      <c r="G926" s="2" t="s">
        <v>867</v>
      </c>
      <c r="H926" s="2" t="s">
        <v>2461</v>
      </c>
      <c r="I926" s="2" t="s">
        <v>3504</v>
      </c>
      <c r="J926" s="2" t="s">
        <v>867</v>
      </c>
      <c r="K926" s="2" t="s">
        <v>1141</v>
      </c>
      <c r="L926" s="4">
        <v>9579</v>
      </c>
      <c r="M926" s="4">
        <v>9579</v>
      </c>
      <c r="N926" s="2" t="s">
        <v>1142</v>
      </c>
      <c r="O926" s="5">
        <v>0.94696732435536057</v>
      </c>
      <c r="P926" s="2" t="s">
        <v>56</v>
      </c>
      <c r="Q926" s="2" t="s">
        <v>1283</v>
      </c>
      <c r="R926" s="2" t="s">
        <v>1283</v>
      </c>
      <c r="S926" s="3">
        <v>44927</v>
      </c>
      <c r="T926" s="3">
        <v>44926</v>
      </c>
      <c r="U926" s="2" t="s">
        <v>1281</v>
      </c>
    </row>
    <row r="927" spans="1:21" ht="150" x14ac:dyDescent="0.25">
      <c r="A927" s="2">
        <v>2022</v>
      </c>
      <c r="B927" s="3">
        <v>44896</v>
      </c>
      <c r="C927" s="3">
        <v>44926</v>
      </c>
      <c r="D927" s="2" t="s">
        <v>1337</v>
      </c>
      <c r="E927" s="2" t="s">
        <v>1440</v>
      </c>
      <c r="F927" s="2" t="s">
        <v>1635</v>
      </c>
      <c r="G927" s="2" t="s">
        <v>1926</v>
      </c>
      <c r="H927" s="2" t="s">
        <v>2462</v>
      </c>
      <c r="I927" s="2" t="s">
        <v>3505</v>
      </c>
      <c r="J927" s="2" t="s">
        <v>1926</v>
      </c>
      <c r="K927" s="2" t="s">
        <v>1141</v>
      </c>
      <c r="L927" s="4">
        <v>36000</v>
      </c>
      <c r="M927" s="4">
        <v>36000</v>
      </c>
      <c r="N927" s="2" t="s">
        <v>1142</v>
      </c>
      <c r="O927" s="5">
        <v>1</v>
      </c>
      <c r="P927" s="2" t="s">
        <v>56</v>
      </c>
      <c r="Q927" s="2" t="s">
        <v>1283</v>
      </c>
      <c r="R927" s="2" t="s">
        <v>1283</v>
      </c>
      <c r="S927" s="3">
        <v>44927</v>
      </c>
      <c r="T927" s="3">
        <v>44926</v>
      </c>
      <c r="U927" s="2" t="s">
        <v>1281</v>
      </c>
    </row>
    <row r="928" spans="1:21" ht="135" x14ac:dyDescent="0.25">
      <c r="A928" s="2">
        <v>2022</v>
      </c>
      <c r="B928" s="3">
        <v>44896</v>
      </c>
      <c r="C928" s="3">
        <v>44926</v>
      </c>
      <c r="D928" s="2" t="s">
        <v>1338</v>
      </c>
      <c r="E928" s="2" t="s">
        <v>1441</v>
      </c>
      <c r="F928" s="2" t="s">
        <v>1636</v>
      </c>
      <c r="G928" s="2" t="s">
        <v>614</v>
      </c>
      <c r="H928" s="2" t="s">
        <v>2463</v>
      </c>
      <c r="I928" s="2" t="s">
        <v>3506</v>
      </c>
      <c r="J928" s="2" t="s">
        <v>614</v>
      </c>
      <c r="K928" s="2" t="s">
        <v>1141</v>
      </c>
      <c r="L928" s="4">
        <v>480</v>
      </c>
      <c r="M928" s="4">
        <v>480</v>
      </c>
      <c r="N928" s="2" t="s">
        <v>1142</v>
      </c>
      <c r="O928" s="5">
        <v>0.85416666666666674</v>
      </c>
      <c r="P928" s="2" t="s">
        <v>56</v>
      </c>
      <c r="Q928" s="2" t="s">
        <v>1283</v>
      </c>
      <c r="R928" s="2" t="s">
        <v>1283</v>
      </c>
      <c r="S928" s="3">
        <v>44927</v>
      </c>
      <c r="T928" s="3">
        <v>44926</v>
      </c>
      <c r="U928" s="2" t="s">
        <v>1281</v>
      </c>
    </row>
    <row r="929" spans="1:21" ht="210" x14ac:dyDescent="0.25">
      <c r="A929" s="2">
        <v>2022</v>
      </c>
      <c r="B929" s="3">
        <v>44896</v>
      </c>
      <c r="C929" s="3">
        <v>44926</v>
      </c>
      <c r="D929" s="2" t="s">
        <v>1339</v>
      </c>
      <c r="E929" s="2" t="s">
        <v>1442</v>
      </c>
      <c r="F929" s="2" t="s">
        <v>1637</v>
      </c>
      <c r="G929" s="2" t="s">
        <v>1927</v>
      </c>
      <c r="H929" s="2" t="s">
        <v>2464</v>
      </c>
      <c r="I929" s="2" t="s">
        <v>3507</v>
      </c>
      <c r="J929" s="2" t="s">
        <v>1927</v>
      </c>
      <c r="K929" s="2" t="s">
        <v>1141</v>
      </c>
      <c r="L929" s="4">
        <v>1200</v>
      </c>
      <c r="M929" s="4">
        <v>1200</v>
      </c>
      <c r="N929" s="2" t="s">
        <v>1142</v>
      </c>
      <c r="O929" s="5">
        <v>0.98499999999999988</v>
      </c>
      <c r="P929" s="2" t="s">
        <v>56</v>
      </c>
      <c r="Q929" s="2" t="s">
        <v>1283</v>
      </c>
      <c r="R929" s="2" t="s">
        <v>1283</v>
      </c>
      <c r="S929" s="3">
        <v>44927</v>
      </c>
      <c r="T929" s="3">
        <v>44926</v>
      </c>
      <c r="U929" s="2" t="s">
        <v>1281</v>
      </c>
    </row>
    <row r="930" spans="1:21" ht="210" x14ac:dyDescent="0.25">
      <c r="A930" s="2">
        <v>2022</v>
      </c>
      <c r="B930" s="3">
        <v>44896</v>
      </c>
      <c r="C930" s="3">
        <v>44926</v>
      </c>
      <c r="D930" s="2" t="s">
        <v>1339</v>
      </c>
      <c r="E930" s="2" t="s">
        <v>1442</v>
      </c>
      <c r="F930" s="2" t="s">
        <v>1638</v>
      </c>
      <c r="G930" s="2" t="s">
        <v>868</v>
      </c>
      <c r="H930" s="2" t="s">
        <v>2465</v>
      </c>
      <c r="I930" s="2" t="s">
        <v>3508</v>
      </c>
      <c r="J930" s="2" t="s">
        <v>868</v>
      </c>
      <c r="K930" s="2" t="s">
        <v>1141</v>
      </c>
      <c r="L930" s="4">
        <v>2</v>
      </c>
      <c r="M930" s="4">
        <v>2</v>
      </c>
      <c r="N930" s="2" t="s">
        <v>1142</v>
      </c>
      <c r="O930" s="5">
        <v>1</v>
      </c>
      <c r="P930" s="2" t="s">
        <v>56</v>
      </c>
      <c r="Q930" s="2" t="s">
        <v>1283</v>
      </c>
      <c r="R930" s="2" t="s">
        <v>1283</v>
      </c>
      <c r="S930" s="3">
        <v>44927</v>
      </c>
      <c r="T930" s="3">
        <v>44926</v>
      </c>
      <c r="U930" s="2" t="s">
        <v>1281</v>
      </c>
    </row>
    <row r="931" spans="1:21" ht="210" x14ac:dyDescent="0.25">
      <c r="A931" s="2">
        <v>2022</v>
      </c>
      <c r="B931" s="3">
        <v>44896</v>
      </c>
      <c r="C931" s="3">
        <v>44926</v>
      </c>
      <c r="D931" s="2" t="s">
        <v>1339</v>
      </c>
      <c r="E931" s="2" t="s">
        <v>1442</v>
      </c>
      <c r="F931" s="2" t="s">
        <v>1639</v>
      </c>
      <c r="G931" s="2" t="s">
        <v>1928</v>
      </c>
      <c r="H931" s="2" t="s">
        <v>2466</v>
      </c>
      <c r="I931" s="2" t="s">
        <v>3509</v>
      </c>
      <c r="J931" s="2" t="s">
        <v>1928</v>
      </c>
      <c r="K931" s="2" t="s">
        <v>1141</v>
      </c>
      <c r="L931" s="4">
        <v>96</v>
      </c>
      <c r="M931" s="4">
        <v>96</v>
      </c>
      <c r="N931" s="2" t="s">
        <v>1142</v>
      </c>
      <c r="O931" s="5">
        <v>0.83333333333333337</v>
      </c>
      <c r="P931" s="2" t="s">
        <v>56</v>
      </c>
      <c r="Q931" s="2" t="s">
        <v>1283</v>
      </c>
      <c r="R931" s="2" t="s">
        <v>1283</v>
      </c>
      <c r="S931" s="3">
        <v>44927</v>
      </c>
      <c r="T931" s="3">
        <v>44926</v>
      </c>
      <c r="U931" s="2" t="s">
        <v>1281</v>
      </c>
    </row>
    <row r="932" spans="1:21" ht="210" x14ac:dyDescent="0.25">
      <c r="A932" s="2">
        <v>2022</v>
      </c>
      <c r="B932" s="3">
        <v>44896</v>
      </c>
      <c r="C932" s="3">
        <v>44926</v>
      </c>
      <c r="D932" s="2" t="s">
        <v>1339</v>
      </c>
      <c r="E932" s="2" t="s">
        <v>1442</v>
      </c>
      <c r="F932" s="2" t="s">
        <v>1640</v>
      </c>
      <c r="G932" s="2" t="s">
        <v>1928</v>
      </c>
      <c r="H932" s="2" t="s">
        <v>2467</v>
      </c>
      <c r="I932" s="2" t="s">
        <v>3510</v>
      </c>
      <c r="J932" s="2" t="s">
        <v>1928</v>
      </c>
      <c r="K932" s="2" t="s">
        <v>1141</v>
      </c>
      <c r="L932" s="4">
        <v>96</v>
      </c>
      <c r="M932" s="4">
        <v>96</v>
      </c>
      <c r="N932" s="2" t="s">
        <v>1142</v>
      </c>
      <c r="O932" s="5">
        <v>0.83333333333333337</v>
      </c>
      <c r="P932" s="2" t="s">
        <v>56</v>
      </c>
      <c r="Q932" s="2" t="s">
        <v>1283</v>
      </c>
      <c r="R932" s="2" t="s">
        <v>1283</v>
      </c>
      <c r="S932" s="3">
        <v>44927</v>
      </c>
      <c r="T932" s="3">
        <v>44926</v>
      </c>
      <c r="U932" s="2" t="s">
        <v>1281</v>
      </c>
    </row>
    <row r="933" spans="1:21" ht="150" x14ac:dyDescent="0.25">
      <c r="A933" s="2">
        <v>2022</v>
      </c>
      <c r="B933" s="3">
        <v>44896</v>
      </c>
      <c r="C933" s="3">
        <v>44926</v>
      </c>
      <c r="D933" s="2" t="s">
        <v>1340</v>
      </c>
      <c r="E933" s="2" t="s">
        <v>1443</v>
      </c>
      <c r="F933" s="2" t="s">
        <v>4229</v>
      </c>
      <c r="G933" s="2" t="s">
        <v>1929</v>
      </c>
      <c r="H933" s="2" t="s">
        <v>2468</v>
      </c>
      <c r="I933" s="2" t="s">
        <v>3511</v>
      </c>
      <c r="J933" s="2" t="s">
        <v>1929</v>
      </c>
      <c r="K933" s="2" t="s">
        <v>1141</v>
      </c>
      <c r="L933" s="4">
        <v>120</v>
      </c>
      <c r="M933" s="4">
        <v>120</v>
      </c>
      <c r="N933" s="2" t="s">
        <v>1142</v>
      </c>
      <c r="O933" s="5">
        <v>0.95833333333333337</v>
      </c>
      <c r="P933" s="2" t="s">
        <v>56</v>
      </c>
      <c r="Q933" s="2" t="s">
        <v>1283</v>
      </c>
      <c r="R933" s="2" t="s">
        <v>1283</v>
      </c>
      <c r="S933" s="3">
        <v>44927</v>
      </c>
      <c r="T933" s="3">
        <v>44926</v>
      </c>
      <c r="U933" s="2" t="s">
        <v>1281</v>
      </c>
    </row>
    <row r="934" spans="1:21" ht="150" x14ac:dyDescent="0.25">
      <c r="A934" s="2">
        <v>2022</v>
      </c>
      <c r="B934" s="3">
        <v>44896</v>
      </c>
      <c r="C934" s="3">
        <v>44926</v>
      </c>
      <c r="D934" s="2" t="s">
        <v>1340</v>
      </c>
      <c r="E934" s="2" t="s">
        <v>1443</v>
      </c>
      <c r="F934" s="2" t="s">
        <v>4230</v>
      </c>
      <c r="G934" s="2" t="s">
        <v>1930</v>
      </c>
      <c r="H934" s="2" t="s">
        <v>2468</v>
      </c>
      <c r="I934" s="2" t="s">
        <v>3512</v>
      </c>
      <c r="J934" s="2" t="s">
        <v>1930</v>
      </c>
      <c r="K934" s="2" t="s">
        <v>1141</v>
      </c>
      <c r="L934" s="4">
        <v>60</v>
      </c>
      <c r="M934" s="4">
        <v>60</v>
      </c>
      <c r="N934" s="2" t="s">
        <v>1142</v>
      </c>
      <c r="O934" s="5">
        <v>1</v>
      </c>
      <c r="P934" s="2" t="s">
        <v>56</v>
      </c>
      <c r="Q934" s="2" t="s">
        <v>1283</v>
      </c>
      <c r="R934" s="2" t="s">
        <v>1283</v>
      </c>
      <c r="S934" s="3">
        <v>44927</v>
      </c>
      <c r="T934" s="3">
        <v>44926</v>
      </c>
      <c r="U934" s="2" t="s">
        <v>1281</v>
      </c>
    </row>
    <row r="935" spans="1:21" ht="150" x14ac:dyDescent="0.25">
      <c r="A935" s="2">
        <v>2022</v>
      </c>
      <c r="B935" s="3">
        <v>44896</v>
      </c>
      <c r="C935" s="3">
        <v>44926</v>
      </c>
      <c r="D935" s="2" t="s">
        <v>1340</v>
      </c>
      <c r="E935" s="2" t="s">
        <v>1443</v>
      </c>
      <c r="F935" s="2" t="s">
        <v>4231</v>
      </c>
      <c r="G935" s="2" t="s">
        <v>1931</v>
      </c>
      <c r="H935" s="2" t="s">
        <v>2468</v>
      </c>
      <c r="I935" s="2" t="s">
        <v>3513</v>
      </c>
      <c r="J935" s="2" t="s">
        <v>1931</v>
      </c>
      <c r="K935" s="2" t="s">
        <v>1141</v>
      </c>
      <c r="L935" s="4">
        <v>36</v>
      </c>
      <c r="M935" s="4">
        <v>36</v>
      </c>
      <c r="N935" s="2" t="s">
        <v>1142</v>
      </c>
      <c r="O935" s="5">
        <v>0.88888888888888884</v>
      </c>
      <c r="P935" s="2" t="s">
        <v>56</v>
      </c>
      <c r="Q935" s="2" t="s">
        <v>1283</v>
      </c>
      <c r="R935" s="2" t="s">
        <v>1283</v>
      </c>
      <c r="S935" s="3">
        <v>44927</v>
      </c>
      <c r="T935" s="3">
        <v>44926</v>
      </c>
      <c r="U935" s="2" t="s">
        <v>1281</v>
      </c>
    </row>
    <row r="936" spans="1:21" ht="150" x14ac:dyDescent="0.25">
      <c r="A936" s="2">
        <v>2022</v>
      </c>
      <c r="B936" s="3">
        <v>44896</v>
      </c>
      <c r="C936" s="3">
        <v>44926</v>
      </c>
      <c r="D936" s="2" t="s">
        <v>1340</v>
      </c>
      <c r="E936" s="2" t="s">
        <v>1443</v>
      </c>
      <c r="F936" s="2" t="s">
        <v>1641</v>
      </c>
      <c r="G936" s="2" t="s">
        <v>867</v>
      </c>
      <c r="H936" s="2" t="s">
        <v>2469</v>
      </c>
      <c r="I936" s="2" t="s">
        <v>3514</v>
      </c>
      <c r="J936" s="2" t="s">
        <v>867</v>
      </c>
      <c r="K936" s="2" t="s">
        <v>1141</v>
      </c>
      <c r="L936" s="4">
        <v>600</v>
      </c>
      <c r="M936" s="4">
        <v>600</v>
      </c>
      <c r="N936" s="2" t="s">
        <v>1142</v>
      </c>
      <c r="O936" s="5">
        <v>1</v>
      </c>
      <c r="P936" s="2" t="s">
        <v>56</v>
      </c>
      <c r="Q936" s="2" t="s">
        <v>1283</v>
      </c>
      <c r="R936" s="2" t="s">
        <v>1283</v>
      </c>
      <c r="S936" s="3">
        <v>44927</v>
      </c>
      <c r="T936" s="3">
        <v>44926</v>
      </c>
      <c r="U936" s="2" t="s">
        <v>1281</v>
      </c>
    </row>
    <row r="937" spans="1:21" ht="150" x14ac:dyDescent="0.25">
      <c r="A937" s="2">
        <v>2022</v>
      </c>
      <c r="B937" s="3">
        <v>44896</v>
      </c>
      <c r="C937" s="3">
        <v>44926</v>
      </c>
      <c r="D937" s="2" t="s">
        <v>1340</v>
      </c>
      <c r="E937" s="2" t="s">
        <v>1443</v>
      </c>
      <c r="F937" s="2" t="s">
        <v>1642</v>
      </c>
      <c r="G937" s="2" t="s">
        <v>1932</v>
      </c>
      <c r="H937" s="2" t="s">
        <v>2470</v>
      </c>
      <c r="I937" s="2" t="s">
        <v>3515</v>
      </c>
      <c r="J937" s="2" t="s">
        <v>1932</v>
      </c>
      <c r="K937" s="2" t="s">
        <v>1141</v>
      </c>
      <c r="L937" s="4">
        <v>3</v>
      </c>
      <c r="M937" s="4">
        <v>3</v>
      </c>
      <c r="N937" s="2" t="s">
        <v>1142</v>
      </c>
      <c r="O937" s="5">
        <v>0.66666666666666663</v>
      </c>
      <c r="P937" s="2" t="s">
        <v>56</v>
      </c>
      <c r="Q937" s="2" t="s">
        <v>1283</v>
      </c>
      <c r="R937" s="2" t="s">
        <v>1283</v>
      </c>
      <c r="S937" s="3">
        <v>44927</v>
      </c>
      <c r="T937" s="3">
        <v>44926</v>
      </c>
      <c r="U937" s="2" t="s">
        <v>1281</v>
      </c>
    </row>
    <row r="938" spans="1:21" ht="210" x14ac:dyDescent="0.25">
      <c r="A938" s="2">
        <v>2022</v>
      </c>
      <c r="B938" s="3">
        <v>44896</v>
      </c>
      <c r="C938" s="3">
        <v>44926</v>
      </c>
      <c r="D938" s="2" t="s">
        <v>1341</v>
      </c>
      <c r="E938" s="2" t="s">
        <v>1444</v>
      </c>
      <c r="F938" s="2" t="s">
        <v>1643</v>
      </c>
      <c r="G938" s="2" t="s">
        <v>1933</v>
      </c>
      <c r="H938" s="2" t="s">
        <v>2471</v>
      </c>
      <c r="I938" s="2" t="s">
        <v>3516</v>
      </c>
      <c r="J938" s="2" t="s">
        <v>1933</v>
      </c>
      <c r="K938" s="2" t="s">
        <v>1141</v>
      </c>
      <c r="L938" s="4">
        <v>7000</v>
      </c>
      <c r="M938" s="4">
        <v>7000</v>
      </c>
      <c r="N938" s="2" t="s">
        <v>1142</v>
      </c>
      <c r="O938" s="5">
        <v>0.94900000000000007</v>
      </c>
      <c r="P938" s="2" t="s">
        <v>56</v>
      </c>
      <c r="Q938" s="2" t="s">
        <v>1283</v>
      </c>
      <c r="R938" s="2" t="s">
        <v>1283</v>
      </c>
      <c r="S938" s="3">
        <v>44927</v>
      </c>
      <c r="T938" s="3">
        <v>44926</v>
      </c>
      <c r="U938" s="2" t="s">
        <v>1281</v>
      </c>
    </row>
    <row r="939" spans="1:21" ht="210" x14ac:dyDescent="0.25">
      <c r="A939" s="2">
        <v>2022</v>
      </c>
      <c r="B939" s="3">
        <v>44896</v>
      </c>
      <c r="C939" s="3">
        <v>44926</v>
      </c>
      <c r="D939" s="2" t="s">
        <v>1341</v>
      </c>
      <c r="E939" s="2" t="s">
        <v>1444</v>
      </c>
      <c r="F939" s="2" t="s">
        <v>1644</v>
      </c>
      <c r="G939" s="2" t="s">
        <v>869</v>
      </c>
      <c r="H939" s="2" t="s">
        <v>2472</v>
      </c>
      <c r="I939" s="2" t="s">
        <v>3517</v>
      </c>
      <c r="J939" s="2" t="s">
        <v>869</v>
      </c>
      <c r="K939" s="2" t="s">
        <v>1141</v>
      </c>
      <c r="L939" s="4">
        <v>3000</v>
      </c>
      <c r="M939" s="4">
        <v>3000</v>
      </c>
      <c r="N939" s="2" t="s">
        <v>1142</v>
      </c>
      <c r="O939" s="5">
        <v>0.93466666666666653</v>
      </c>
      <c r="P939" s="2" t="s">
        <v>56</v>
      </c>
      <c r="Q939" s="2" t="s">
        <v>1283</v>
      </c>
      <c r="R939" s="2" t="s">
        <v>1283</v>
      </c>
      <c r="S939" s="3">
        <v>44927</v>
      </c>
      <c r="T939" s="3">
        <v>44926</v>
      </c>
      <c r="U939" s="2" t="s">
        <v>1281</v>
      </c>
    </row>
    <row r="940" spans="1:21" ht="195" x14ac:dyDescent="0.25">
      <c r="A940" s="2">
        <v>2022</v>
      </c>
      <c r="B940" s="3">
        <v>44896</v>
      </c>
      <c r="C940" s="3">
        <v>44926</v>
      </c>
      <c r="D940" s="2" t="s">
        <v>114</v>
      </c>
      <c r="E940" s="2" t="s">
        <v>1445</v>
      </c>
      <c r="F940" s="2" t="s">
        <v>4232</v>
      </c>
      <c r="G940" s="2" t="s">
        <v>1934</v>
      </c>
      <c r="H940" s="2" t="s">
        <v>1103</v>
      </c>
      <c r="I940" s="2" t="s">
        <v>3518</v>
      </c>
      <c r="J940" s="2" t="s">
        <v>1934</v>
      </c>
      <c r="K940" s="2" t="s">
        <v>1141</v>
      </c>
      <c r="L940" s="4">
        <v>9000</v>
      </c>
      <c r="M940" s="4">
        <v>9000</v>
      </c>
      <c r="N940" s="2" t="s">
        <v>1142</v>
      </c>
      <c r="O940" s="5">
        <v>1</v>
      </c>
      <c r="P940" s="2" t="s">
        <v>56</v>
      </c>
      <c r="Q940" s="2" t="s">
        <v>1228</v>
      </c>
      <c r="R940" s="2" t="s">
        <v>1228</v>
      </c>
      <c r="S940" s="3">
        <v>44927</v>
      </c>
      <c r="T940" s="3">
        <v>44926</v>
      </c>
      <c r="U940" s="2" t="s">
        <v>1281</v>
      </c>
    </row>
    <row r="941" spans="1:21" ht="195" x14ac:dyDescent="0.25">
      <c r="A941" s="2">
        <v>2022</v>
      </c>
      <c r="B941" s="3">
        <v>44896</v>
      </c>
      <c r="C941" s="3">
        <v>44926</v>
      </c>
      <c r="D941" s="2" t="s">
        <v>114</v>
      </c>
      <c r="E941" s="2" t="s">
        <v>1445</v>
      </c>
      <c r="F941" s="2" t="s">
        <v>4233</v>
      </c>
      <c r="G941" s="2" t="s">
        <v>1935</v>
      </c>
      <c r="H941" s="2" t="s">
        <v>1103</v>
      </c>
      <c r="I941" s="2" t="s">
        <v>3519</v>
      </c>
      <c r="J941" s="2" t="s">
        <v>1935</v>
      </c>
      <c r="K941" s="2" t="s">
        <v>1141</v>
      </c>
      <c r="L941" s="4">
        <v>500</v>
      </c>
      <c r="M941" s="4">
        <v>500</v>
      </c>
      <c r="N941" s="2" t="s">
        <v>1142</v>
      </c>
      <c r="O941" s="5">
        <v>1</v>
      </c>
      <c r="P941" s="2" t="s">
        <v>56</v>
      </c>
      <c r="Q941" s="2" t="s">
        <v>1228</v>
      </c>
      <c r="R941" s="2" t="s">
        <v>1228</v>
      </c>
      <c r="S941" s="3">
        <v>44927</v>
      </c>
      <c r="T941" s="3">
        <v>44926</v>
      </c>
      <c r="U941" s="2" t="s">
        <v>1281</v>
      </c>
    </row>
    <row r="942" spans="1:21" ht="195" x14ac:dyDescent="0.25">
      <c r="A942" s="2">
        <v>2022</v>
      </c>
      <c r="B942" s="3">
        <v>44896</v>
      </c>
      <c r="C942" s="3">
        <v>44926</v>
      </c>
      <c r="D942" s="2" t="s">
        <v>114</v>
      </c>
      <c r="E942" s="2" t="s">
        <v>1445</v>
      </c>
      <c r="F942" s="2" t="s">
        <v>1645</v>
      </c>
      <c r="G942" s="2" t="s">
        <v>1936</v>
      </c>
      <c r="H942" s="2" t="s">
        <v>2473</v>
      </c>
      <c r="I942" s="2" t="s">
        <v>3520</v>
      </c>
      <c r="J942" s="2" t="s">
        <v>1936</v>
      </c>
      <c r="K942" s="2" t="s">
        <v>1141</v>
      </c>
      <c r="L942" s="4">
        <v>2000</v>
      </c>
      <c r="M942" s="4">
        <v>2000</v>
      </c>
      <c r="N942" s="2" t="s">
        <v>1142</v>
      </c>
      <c r="O942" s="5">
        <v>1</v>
      </c>
      <c r="P942" s="2" t="s">
        <v>56</v>
      </c>
      <c r="Q942" s="2" t="s">
        <v>1228</v>
      </c>
      <c r="R942" s="2" t="s">
        <v>1228</v>
      </c>
      <c r="S942" s="3">
        <v>44927</v>
      </c>
      <c r="T942" s="3">
        <v>44926</v>
      </c>
      <c r="U942" s="2" t="s">
        <v>1281</v>
      </c>
    </row>
    <row r="943" spans="1:21" ht="195" x14ac:dyDescent="0.25">
      <c r="A943" s="2">
        <v>2022</v>
      </c>
      <c r="B943" s="3">
        <v>44896</v>
      </c>
      <c r="C943" s="3">
        <v>44926</v>
      </c>
      <c r="D943" s="2" t="s">
        <v>114</v>
      </c>
      <c r="E943" s="2" t="s">
        <v>1445</v>
      </c>
      <c r="F943" s="2" t="s">
        <v>4234</v>
      </c>
      <c r="G943" s="2" t="s">
        <v>628</v>
      </c>
      <c r="H943" s="2" t="s">
        <v>2474</v>
      </c>
      <c r="I943" s="2" t="s">
        <v>3521</v>
      </c>
      <c r="J943" s="2" t="s">
        <v>628</v>
      </c>
      <c r="K943" s="2" t="s">
        <v>1141</v>
      </c>
      <c r="L943" s="4">
        <v>12</v>
      </c>
      <c r="M943" s="4">
        <v>12</v>
      </c>
      <c r="N943" s="2" t="s">
        <v>1142</v>
      </c>
      <c r="O943" s="5">
        <v>1</v>
      </c>
      <c r="P943" s="2" t="s">
        <v>56</v>
      </c>
      <c r="Q943" s="2" t="s">
        <v>1228</v>
      </c>
      <c r="R943" s="2" t="s">
        <v>1228</v>
      </c>
      <c r="S943" s="3">
        <v>44927</v>
      </c>
      <c r="T943" s="3">
        <v>44926</v>
      </c>
      <c r="U943" s="2" t="s">
        <v>1281</v>
      </c>
    </row>
    <row r="944" spans="1:21" ht="195" x14ac:dyDescent="0.25">
      <c r="A944" s="2">
        <v>2022</v>
      </c>
      <c r="B944" s="3">
        <v>44896</v>
      </c>
      <c r="C944" s="3">
        <v>44926</v>
      </c>
      <c r="D944" s="2" t="s">
        <v>114</v>
      </c>
      <c r="E944" s="2" t="s">
        <v>1445</v>
      </c>
      <c r="F944" s="2" t="s">
        <v>4235</v>
      </c>
      <c r="G944" s="2" t="s">
        <v>657</v>
      </c>
      <c r="H944" s="2" t="s">
        <v>2474</v>
      </c>
      <c r="I944" s="2" t="s">
        <v>3522</v>
      </c>
      <c r="J944" s="2" t="s">
        <v>657</v>
      </c>
      <c r="K944" s="2" t="s">
        <v>1141</v>
      </c>
      <c r="L944" s="4">
        <v>1</v>
      </c>
      <c r="M944" s="4">
        <v>1</v>
      </c>
      <c r="N944" s="2" t="s">
        <v>1142</v>
      </c>
      <c r="O944" s="5">
        <v>0</v>
      </c>
      <c r="P944" s="2" t="s">
        <v>56</v>
      </c>
      <c r="Q944" s="2" t="s">
        <v>1228</v>
      </c>
      <c r="R944" s="2" t="s">
        <v>1228</v>
      </c>
      <c r="S944" s="3">
        <v>44927</v>
      </c>
      <c r="T944" s="3">
        <v>44926</v>
      </c>
      <c r="U944" s="2" t="s">
        <v>1281</v>
      </c>
    </row>
    <row r="945" spans="1:21" ht="195" x14ac:dyDescent="0.25">
      <c r="A945" s="2">
        <v>2022</v>
      </c>
      <c r="B945" s="3">
        <v>44896</v>
      </c>
      <c r="C945" s="3">
        <v>44926</v>
      </c>
      <c r="D945" s="2" t="s">
        <v>114</v>
      </c>
      <c r="E945" s="2" t="s">
        <v>1445</v>
      </c>
      <c r="F945" s="2" t="s">
        <v>473</v>
      </c>
      <c r="G945" s="2" t="s">
        <v>628</v>
      </c>
      <c r="H945" s="2" t="s">
        <v>2475</v>
      </c>
      <c r="I945" s="2" t="s">
        <v>3523</v>
      </c>
      <c r="J945" s="2" t="s">
        <v>628</v>
      </c>
      <c r="K945" s="2" t="s">
        <v>1141</v>
      </c>
      <c r="L945" s="4">
        <v>24</v>
      </c>
      <c r="M945" s="4">
        <v>24</v>
      </c>
      <c r="N945" s="2" t="s">
        <v>1142</v>
      </c>
      <c r="O945" s="5">
        <v>0.75</v>
      </c>
      <c r="P945" s="2" t="s">
        <v>56</v>
      </c>
      <c r="Q945" s="2" t="s">
        <v>1228</v>
      </c>
      <c r="R945" s="2" t="s">
        <v>1228</v>
      </c>
      <c r="S945" s="3">
        <v>44927</v>
      </c>
      <c r="T945" s="3">
        <v>44926</v>
      </c>
      <c r="U945" s="2" t="s">
        <v>1281</v>
      </c>
    </row>
    <row r="946" spans="1:21" ht="195" x14ac:dyDescent="0.25">
      <c r="A946" s="2">
        <v>2022</v>
      </c>
      <c r="B946" s="3">
        <v>44896</v>
      </c>
      <c r="C946" s="3">
        <v>44926</v>
      </c>
      <c r="D946" s="2" t="s">
        <v>114</v>
      </c>
      <c r="E946" s="2" t="s">
        <v>1445</v>
      </c>
      <c r="F946" s="2" t="s">
        <v>474</v>
      </c>
      <c r="G946" s="2" t="s">
        <v>628</v>
      </c>
      <c r="H946" s="2" t="s">
        <v>1104</v>
      </c>
      <c r="I946" s="2" t="s">
        <v>3524</v>
      </c>
      <c r="J946" s="2" t="s">
        <v>628</v>
      </c>
      <c r="K946" s="2" t="s">
        <v>1141</v>
      </c>
      <c r="L946" s="4">
        <v>2</v>
      </c>
      <c r="M946" s="4">
        <v>2</v>
      </c>
      <c r="N946" s="2" t="s">
        <v>1142</v>
      </c>
      <c r="O946" s="5">
        <v>1</v>
      </c>
      <c r="P946" s="2" t="s">
        <v>56</v>
      </c>
      <c r="Q946" s="2" t="s">
        <v>1228</v>
      </c>
      <c r="R946" s="2" t="s">
        <v>1228</v>
      </c>
      <c r="S946" s="3">
        <v>44927</v>
      </c>
      <c r="T946" s="3">
        <v>44926</v>
      </c>
      <c r="U946" s="2" t="s">
        <v>1281</v>
      </c>
    </row>
    <row r="947" spans="1:21" ht="195" x14ac:dyDescent="0.25">
      <c r="A947" s="2">
        <v>2022</v>
      </c>
      <c r="B947" s="3">
        <v>44896</v>
      </c>
      <c r="C947" s="3">
        <v>44926</v>
      </c>
      <c r="D947" s="2" t="s">
        <v>114</v>
      </c>
      <c r="E947" s="2" t="s">
        <v>1445</v>
      </c>
      <c r="F947" s="2" t="s">
        <v>475</v>
      </c>
      <c r="G947" s="2" t="s">
        <v>615</v>
      </c>
      <c r="H947" s="2" t="s">
        <v>2476</v>
      </c>
      <c r="I947" s="2" t="s">
        <v>3525</v>
      </c>
      <c r="J947" s="2" t="s">
        <v>615</v>
      </c>
      <c r="K947" s="2" t="s">
        <v>1141</v>
      </c>
      <c r="L947" s="4">
        <v>1</v>
      </c>
      <c r="M947" s="4">
        <v>1</v>
      </c>
      <c r="N947" s="2" t="s">
        <v>1142</v>
      </c>
      <c r="O947" s="5">
        <v>1</v>
      </c>
      <c r="P947" s="2" t="s">
        <v>56</v>
      </c>
      <c r="Q947" s="2" t="s">
        <v>1228</v>
      </c>
      <c r="R947" s="2" t="s">
        <v>1228</v>
      </c>
      <c r="S947" s="3">
        <v>44927</v>
      </c>
      <c r="T947" s="3">
        <v>44926</v>
      </c>
      <c r="U947" s="2" t="s">
        <v>1281</v>
      </c>
    </row>
    <row r="948" spans="1:21" ht="195" x14ac:dyDescent="0.25">
      <c r="A948" s="2">
        <v>2022</v>
      </c>
      <c r="B948" s="3">
        <v>44896</v>
      </c>
      <c r="C948" s="3">
        <v>44926</v>
      </c>
      <c r="D948" s="2" t="s">
        <v>114</v>
      </c>
      <c r="E948" s="2" t="s">
        <v>1445</v>
      </c>
      <c r="F948" s="2" t="s">
        <v>4236</v>
      </c>
      <c r="G948" s="2" t="s">
        <v>872</v>
      </c>
      <c r="H948" s="2" t="s">
        <v>2477</v>
      </c>
      <c r="I948" s="2" t="s">
        <v>3526</v>
      </c>
      <c r="J948" s="2" t="s">
        <v>872</v>
      </c>
      <c r="K948" s="2" t="s">
        <v>1141</v>
      </c>
      <c r="L948" s="4">
        <v>900</v>
      </c>
      <c r="M948" s="4">
        <v>900</v>
      </c>
      <c r="N948" s="2" t="s">
        <v>1142</v>
      </c>
      <c r="O948" s="5">
        <v>1</v>
      </c>
      <c r="P948" s="2" t="s">
        <v>56</v>
      </c>
      <c r="Q948" s="2" t="s">
        <v>1228</v>
      </c>
      <c r="R948" s="2" t="s">
        <v>1228</v>
      </c>
      <c r="S948" s="3">
        <v>44927</v>
      </c>
      <c r="T948" s="3">
        <v>44926</v>
      </c>
      <c r="U948" s="2" t="s">
        <v>1281</v>
      </c>
    </row>
    <row r="949" spans="1:21" ht="195" x14ac:dyDescent="0.25">
      <c r="A949" s="2">
        <v>2022</v>
      </c>
      <c r="B949" s="3">
        <v>44896</v>
      </c>
      <c r="C949" s="3">
        <v>44926</v>
      </c>
      <c r="D949" s="2" t="s">
        <v>114</v>
      </c>
      <c r="E949" s="2" t="s">
        <v>1445</v>
      </c>
      <c r="F949" s="2" t="s">
        <v>4237</v>
      </c>
      <c r="G949" s="2" t="s">
        <v>647</v>
      </c>
      <c r="H949" s="2" t="s">
        <v>2477</v>
      </c>
      <c r="I949" s="2" t="s">
        <v>3527</v>
      </c>
      <c r="J949" s="2" t="s">
        <v>647</v>
      </c>
      <c r="K949" s="2" t="s">
        <v>1141</v>
      </c>
      <c r="L949" s="4">
        <v>1</v>
      </c>
      <c r="M949" s="4">
        <v>1</v>
      </c>
      <c r="N949" s="2" t="s">
        <v>1142</v>
      </c>
      <c r="O949" s="5">
        <v>1</v>
      </c>
      <c r="P949" s="2" t="s">
        <v>56</v>
      </c>
      <c r="Q949" s="2" t="s">
        <v>1228</v>
      </c>
      <c r="R949" s="2" t="s">
        <v>1228</v>
      </c>
      <c r="S949" s="3">
        <v>44927</v>
      </c>
      <c r="T949" s="3">
        <v>44926</v>
      </c>
      <c r="U949" s="2" t="s">
        <v>1281</v>
      </c>
    </row>
    <row r="950" spans="1:21" ht="195" x14ac:dyDescent="0.25">
      <c r="A950" s="2">
        <v>2022</v>
      </c>
      <c r="B950" s="3">
        <v>44896</v>
      </c>
      <c r="C950" s="3">
        <v>44926</v>
      </c>
      <c r="D950" s="2" t="s">
        <v>114</v>
      </c>
      <c r="E950" s="2" t="s">
        <v>1445</v>
      </c>
      <c r="F950" s="2" t="s">
        <v>476</v>
      </c>
      <c r="G950" s="2" t="s">
        <v>867</v>
      </c>
      <c r="H950" s="2" t="s">
        <v>2478</v>
      </c>
      <c r="I950" s="2" t="s">
        <v>3528</v>
      </c>
      <c r="J950" s="2" t="s">
        <v>867</v>
      </c>
      <c r="K950" s="2" t="s">
        <v>1141</v>
      </c>
      <c r="L950" s="6">
        <v>0.9</v>
      </c>
      <c r="M950" s="6">
        <v>0.9</v>
      </c>
      <c r="N950" s="2" t="s">
        <v>1142</v>
      </c>
      <c r="O950" s="5">
        <v>0.81111111111111112</v>
      </c>
      <c r="P950" s="2" t="s">
        <v>56</v>
      </c>
      <c r="Q950" s="2" t="s">
        <v>1228</v>
      </c>
      <c r="R950" s="2" t="s">
        <v>1228</v>
      </c>
      <c r="S950" s="3">
        <v>44927</v>
      </c>
      <c r="T950" s="3">
        <v>44926</v>
      </c>
      <c r="U950" s="2" t="s">
        <v>1281</v>
      </c>
    </row>
    <row r="951" spans="1:21" ht="195" x14ac:dyDescent="0.25">
      <c r="A951" s="2">
        <v>2022</v>
      </c>
      <c r="B951" s="3">
        <v>44896</v>
      </c>
      <c r="C951" s="3">
        <v>44926</v>
      </c>
      <c r="D951" s="2" t="s">
        <v>114</v>
      </c>
      <c r="E951" s="2" t="s">
        <v>1445</v>
      </c>
      <c r="F951" s="2" t="s">
        <v>477</v>
      </c>
      <c r="G951" s="2" t="s">
        <v>628</v>
      </c>
      <c r="H951" s="2" t="s">
        <v>2479</v>
      </c>
      <c r="I951" s="2" t="s">
        <v>3529</v>
      </c>
      <c r="J951" s="2" t="s">
        <v>628</v>
      </c>
      <c r="K951" s="2" t="s">
        <v>1141</v>
      </c>
      <c r="L951" s="4">
        <v>24</v>
      </c>
      <c r="M951" s="4">
        <v>24</v>
      </c>
      <c r="N951" s="2" t="s">
        <v>1142</v>
      </c>
      <c r="O951" s="5">
        <v>0</v>
      </c>
      <c r="P951" s="2" t="s">
        <v>56</v>
      </c>
      <c r="Q951" s="2" t="s">
        <v>1228</v>
      </c>
      <c r="R951" s="2" t="s">
        <v>1228</v>
      </c>
      <c r="S951" s="3">
        <v>44927</v>
      </c>
      <c r="T951" s="3">
        <v>44926</v>
      </c>
      <c r="U951" s="2" t="s">
        <v>1281</v>
      </c>
    </row>
    <row r="952" spans="1:21" ht="210" x14ac:dyDescent="0.25">
      <c r="A952" s="2">
        <v>2022</v>
      </c>
      <c r="B952" s="3">
        <v>44896</v>
      </c>
      <c r="C952" s="3">
        <v>44926</v>
      </c>
      <c r="D952" s="2" t="s">
        <v>115</v>
      </c>
      <c r="E952" s="2" t="s">
        <v>1446</v>
      </c>
      <c r="F952" s="2" t="s">
        <v>478</v>
      </c>
      <c r="G952" s="2" t="s">
        <v>1937</v>
      </c>
      <c r="H952" s="2" t="s">
        <v>2480</v>
      </c>
      <c r="I952" s="2" t="s">
        <v>1229</v>
      </c>
      <c r="J952" s="2" t="s">
        <v>1937</v>
      </c>
      <c r="K952" s="2" t="s">
        <v>1141</v>
      </c>
      <c r="L952" s="4">
        <v>16</v>
      </c>
      <c r="M952" s="4">
        <v>16</v>
      </c>
      <c r="N952" s="2" t="s">
        <v>1142</v>
      </c>
      <c r="O952" s="5">
        <v>0</v>
      </c>
      <c r="P952" s="2" t="s">
        <v>56</v>
      </c>
      <c r="Q952" s="2" t="s">
        <v>1284</v>
      </c>
      <c r="R952" s="2" t="s">
        <v>1284</v>
      </c>
      <c r="S952" s="3">
        <v>44927</v>
      </c>
      <c r="T952" s="3">
        <v>44926</v>
      </c>
      <c r="U952" s="2" t="s">
        <v>1281</v>
      </c>
    </row>
    <row r="953" spans="1:21" ht="210" x14ac:dyDescent="0.25">
      <c r="A953" s="2">
        <v>2022</v>
      </c>
      <c r="B953" s="3">
        <v>44896</v>
      </c>
      <c r="C953" s="3">
        <v>44926</v>
      </c>
      <c r="D953" s="2" t="s">
        <v>115</v>
      </c>
      <c r="E953" s="2" t="s">
        <v>1446</v>
      </c>
      <c r="F953" s="2" t="s">
        <v>479</v>
      </c>
      <c r="G953" s="2" t="s">
        <v>1938</v>
      </c>
      <c r="H953" s="2" t="s">
        <v>2481</v>
      </c>
      <c r="I953" s="2" t="s">
        <v>3530</v>
      </c>
      <c r="J953" s="2" t="s">
        <v>1938</v>
      </c>
      <c r="K953" s="2" t="s">
        <v>1141</v>
      </c>
      <c r="L953" s="4">
        <v>16</v>
      </c>
      <c r="M953" s="4">
        <v>16</v>
      </c>
      <c r="N953" s="2" t="s">
        <v>1142</v>
      </c>
      <c r="O953" s="5">
        <v>0</v>
      </c>
      <c r="P953" s="2" t="s">
        <v>56</v>
      </c>
      <c r="Q953" s="2" t="s">
        <v>1284</v>
      </c>
      <c r="R953" s="2" t="s">
        <v>1284</v>
      </c>
      <c r="S953" s="3">
        <v>44927</v>
      </c>
      <c r="T953" s="3">
        <v>44926</v>
      </c>
      <c r="U953" s="2" t="s">
        <v>1281</v>
      </c>
    </row>
    <row r="954" spans="1:21" ht="210" x14ac:dyDescent="0.25">
      <c r="A954" s="2">
        <v>2022</v>
      </c>
      <c r="B954" s="3">
        <v>44896</v>
      </c>
      <c r="C954" s="3">
        <v>44926</v>
      </c>
      <c r="D954" s="2" t="s">
        <v>115</v>
      </c>
      <c r="E954" s="2" t="s">
        <v>1446</v>
      </c>
      <c r="F954" s="2" t="s">
        <v>480</v>
      </c>
      <c r="G954" s="2" t="s">
        <v>1937</v>
      </c>
      <c r="H954" s="2" t="s">
        <v>2482</v>
      </c>
      <c r="I954" s="2" t="s">
        <v>1230</v>
      </c>
      <c r="J954" s="2" t="s">
        <v>1937</v>
      </c>
      <c r="K954" s="2" t="s">
        <v>1141</v>
      </c>
      <c r="L954" s="4">
        <v>35</v>
      </c>
      <c r="M954" s="4">
        <v>35</v>
      </c>
      <c r="N954" s="2" t="s">
        <v>1142</v>
      </c>
      <c r="O954" s="5">
        <v>0</v>
      </c>
      <c r="P954" s="2" t="s">
        <v>56</v>
      </c>
      <c r="Q954" s="2" t="s">
        <v>1284</v>
      </c>
      <c r="R954" s="2" t="s">
        <v>1284</v>
      </c>
      <c r="S954" s="3">
        <v>44927</v>
      </c>
      <c r="T954" s="3">
        <v>44926</v>
      </c>
      <c r="U954" s="2" t="s">
        <v>1281</v>
      </c>
    </row>
    <row r="955" spans="1:21" ht="210" x14ac:dyDescent="0.25">
      <c r="A955" s="2">
        <v>2022</v>
      </c>
      <c r="B955" s="3">
        <v>44896</v>
      </c>
      <c r="C955" s="3">
        <v>44926</v>
      </c>
      <c r="D955" s="2" t="s">
        <v>115</v>
      </c>
      <c r="E955" s="2" t="s">
        <v>1446</v>
      </c>
      <c r="F955" s="2" t="s">
        <v>481</v>
      </c>
      <c r="G955" s="2" t="s">
        <v>1939</v>
      </c>
      <c r="H955" s="2" t="s">
        <v>2483</v>
      </c>
      <c r="I955" s="2" t="s">
        <v>3531</v>
      </c>
      <c r="J955" s="2" t="s">
        <v>1939</v>
      </c>
      <c r="K955" s="2" t="s">
        <v>1141</v>
      </c>
      <c r="L955" s="4">
        <v>51</v>
      </c>
      <c r="M955" s="4">
        <v>51</v>
      </c>
      <c r="N955" s="2" t="s">
        <v>1142</v>
      </c>
      <c r="O955" s="5">
        <v>0</v>
      </c>
      <c r="P955" s="2" t="s">
        <v>56</v>
      </c>
      <c r="Q955" s="2" t="s">
        <v>1284</v>
      </c>
      <c r="R955" s="2" t="s">
        <v>1284</v>
      </c>
      <c r="S955" s="3">
        <v>44927</v>
      </c>
      <c r="T955" s="3">
        <v>44926</v>
      </c>
      <c r="U955" s="2" t="s">
        <v>1281</v>
      </c>
    </row>
    <row r="956" spans="1:21" ht="210" x14ac:dyDescent="0.25">
      <c r="A956" s="2">
        <v>2022</v>
      </c>
      <c r="B956" s="3">
        <v>44896</v>
      </c>
      <c r="C956" s="3">
        <v>44926</v>
      </c>
      <c r="D956" s="2" t="s">
        <v>115</v>
      </c>
      <c r="E956" s="2" t="s">
        <v>1446</v>
      </c>
      <c r="F956" s="2" t="s">
        <v>482</v>
      </c>
      <c r="G956" s="2" t="s">
        <v>1940</v>
      </c>
      <c r="H956" s="2" t="s">
        <v>2484</v>
      </c>
      <c r="I956" s="2" t="s">
        <v>3532</v>
      </c>
      <c r="J956" s="2" t="s">
        <v>1940</v>
      </c>
      <c r="K956" s="2" t="s">
        <v>1141</v>
      </c>
      <c r="L956" s="4">
        <v>2</v>
      </c>
      <c r="M956" s="4">
        <v>2</v>
      </c>
      <c r="N956" s="2" t="s">
        <v>1142</v>
      </c>
      <c r="O956" s="5">
        <v>0</v>
      </c>
      <c r="P956" s="2" t="s">
        <v>56</v>
      </c>
      <c r="Q956" s="2" t="s">
        <v>1284</v>
      </c>
      <c r="R956" s="2" t="s">
        <v>1284</v>
      </c>
      <c r="S956" s="3">
        <v>44927</v>
      </c>
      <c r="T956" s="3">
        <v>44926</v>
      </c>
      <c r="U956" s="2" t="s">
        <v>1281</v>
      </c>
    </row>
    <row r="957" spans="1:21" ht="210" x14ac:dyDescent="0.25">
      <c r="A957" s="2">
        <v>2022</v>
      </c>
      <c r="B957" s="3">
        <v>44896</v>
      </c>
      <c r="C957" s="3">
        <v>44926</v>
      </c>
      <c r="D957" s="2" t="s">
        <v>115</v>
      </c>
      <c r="E957" s="2" t="s">
        <v>1446</v>
      </c>
      <c r="F957" s="2" t="s">
        <v>483</v>
      </c>
      <c r="G957" s="2" t="s">
        <v>1941</v>
      </c>
      <c r="H957" s="2" t="s">
        <v>2485</v>
      </c>
      <c r="I957" s="2" t="s">
        <v>3533</v>
      </c>
      <c r="J957" s="2" t="s">
        <v>1941</v>
      </c>
      <c r="K957" s="2" t="s">
        <v>1141</v>
      </c>
      <c r="L957" s="4">
        <v>51</v>
      </c>
      <c r="M957" s="4">
        <v>51</v>
      </c>
      <c r="N957" s="2" t="s">
        <v>1142</v>
      </c>
      <c r="O957" s="5">
        <v>0</v>
      </c>
      <c r="P957" s="2" t="s">
        <v>56</v>
      </c>
      <c r="Q957" s="2" t="s">
        <v>1284</v>
      </c>
      <c r="R957" s="2" t="s">
        <v>1284</v>
      </c>
      <c r="S957" s="3">
        <v>44927</v>
      </c>
      <c r="T957" s="3">
        <v>44926</v>
      </c>
      <c r="U957" s="2" t="s">
        <v>1281</v>
      </c>
    </row>
    <row r="958" spans="1:21" ht="210" x14ac:dyDescent="0.25">
      <c r="A958" s="2">
        <v>2022</v>
      </c>
      <c r="B958" s="3">
        <v>44896</v>
      </c>
      <c r="C958" s="3">
        <v>44926</v>
      </c>
      <c r="D958" s="2" t="s">
        <v>115</v>
      </c>
      <c r="E958" s="2" t="s">
        <v>1446</v>
      </c>
      <c r="F958" s="2" t="s">
        <v>1646</v>
      </c>
      <c r="G958" s="2" t="s">
        <v>629</v>
      </c>
      <c r="H958" s="2" t="s">
        <v>2486</v>
      </c>
      <c r="I958" s="2" t="s">
        <v>3534</v>
      </c>
      <c r="J958" s="2" t="s">
        <v>629</v>
      </c>
      <c r="K958" s="2" t="s">
        <v>1141</v>
      </c>
      <c r="L958" s="4">
        <v>51</v>
      </c>
      <c r="M958" s="4">
        <v>51</v>
      </c>
      <c r="N958" s="2" t="s">
        <v>1142</v>
      </c>
      <c r="O958" s="5">
        <v>0</v>
      </c>
      <c r="P958" s="2" t="s">
        <v>56</v>
      </c>
      <c r="Q958" s="2" t="s">
        <v>1284</v>
      </c>
      <c r="R958" s="2" t="s">
        <v>1284</v>
      </c>
      <c r="S958" s="3">
        <v>44927</v>
      </c>
      <c r="T958" s="3">
        <v>44926</v>
      </c>
      <c r="U958" s="2" t="s">
        <v>1281</v>
      </c>
    </row>
    <row r="959" spans="1:21" ht="210" x14ac:dyDescent="0.25">
      <c r="A959" s="2">
        <v>2022</v>
      </c>
      <c r="B959" s="3">
        <v>44896</v>
      </c>
      <c r="C959" s="3">
        <v>44926</v>
      </c>
      <c r="D959" s="2" t="s">
        <v>115</v>
      </c>
      <c r="E959" s="2" t="s">
        <v>1446</v>
      </c>
      <c r="F959" s="2" t="s">
        <v>1647</v>
      </c>
      <c r="G959" s="2" t="s">
        <v>1763</v>
      </c>
      <c r="H959" s="2" t="s">
        <v>2487</v>
      </c>
      <c r="I959" s="2" t="s">
        <v>3535</v>
      </c>
      <c r="J959" s="2" t="s">
        <v>1763</v>
      </c>
      <c r="K959" s="2" t="s">
        <v>1141</v>
      </c>
      <c r="L959" s="4">
        <v>1</v>
      </c>
      <c r="M959" s="4">
        <v>1</v>
      </c>
      <c r="N959" s="2" t="s">
        <v>1142</v>
      </c>
      <c r="O959" s="5">
        <v>0</v>
      </c>
      <c r="P959" s="2" t="s">
        <v>56</v>
      </c>
      <c r="Q959" s="2" t="s">
        <v>1284</v>
      </c>
      <c r="R959" s="2" t="s">
        <v>1284</v>
      </c>
      <c r="S959" s="3">
        <v>44927</v>
      </c>
      <c r="T959" s="3">
        <v>44926</v>
      </c>
      <c r="U959" s="2" t="s">
        <v>1281</v>
      </c>
    </row>
    <row r="960" spans="1:21" ht="210" x14ac:dyDescent="0.25">
      <c r="A960" s="2">
        <v>2022</v>
      </c>
      <c r="B960" s="3">
        <v>44896</v>
      </c>
      <c r="C960" s="3">
        <v>44926</v>
      </c>
      <c r="D960" s="2" t="s">
        <v>115</v>
      </c>
      <c r="E960" s="2" t="s">
        <v>1446</v>
      </c>
      <c r="F960" s="2" t="s">
        <v>1648</v>
      </c>
      <c r="G960" s="2" t="s">
        <v>722</v>
      </c>
      <c r="H960" s="2" t="s">
        <v>2488</v>
      </c>
      <c r="I960" s="2" t="s">
        <v>3536</v>
      </c>
      <c r="J960" s="2" t="s">
        <v>722</v>
      </c>
      <c r="K960" s="2" t="s">
        <v>1141</v>
      </c>
      <c r="L960" s="4">
        <v>100</v>
      </c>
      <c r="M960" s="4">
        <v>100</v>
      </c>
      <c r="N960" s="2" t="s">
        <v>1142</v>
      </c>
      <c r="O960" s="5">
        <v>0</v>
      </c>
      <c r="P960" s="2" t="s">
        <v>56</v>
      </c>
      <c r="Q960" s="2" t="s">
        <v>1284</v>
      </c>
      <c r="R960" s="2" t="s">
        <v>1284</v>
      </c>
      <c r="S960" s="3">
        <v>44927</v>
      </c>
      <c r="T960" s="3">
        <v>44926</v>
      </c>
      <c r="U960" s="2" t="s">
        <v>1281</v>
      </c>
    </row>
    <row r="961" spans="1:21" ht="165" x14ac:dyDescent="0.25">
      <c r="A961" s="2">
        <v>2022</v>
      </c>
      <c r="B961" s="3">
        <v>44896</v>
      </c>
      <c r="C961" s="3">
        <v>44926</v>
      </c>
      <c r="D961" s="2" t="s">
        <v>116</v>
      </c>
      <c r="E961" s="2" t="s">
        <v>160</v>
      </c>
      <c r="F961" s="2" t="s">
        <v>484</v>
      </c>
      <c r="G961" s="2" t="s">
        <v>1942</v>
      </c>
      <c r="H961" s="2" t="s">
        <v>2489</v>
      </c>
      <c r="I961" s="2" t="s">
        <v>3537</v>
      </c>
      <c r="J961" s="2" t="s">
        <v>1942</v>
      </c>
      <c r="K961" s="2" t="s">
        <v>1141</v>
      </c>
      <c r="L961" s="4">
        <v>19024653</v>
      </c>
      <c r="M961" s="4">
        <v>19024653</v>
      </c>
      <c r="N961" s="2" t="s">
        <v>1142</v>
      </c>
      <c r="O961" s="5">
        <v>0.63308413562129096</v>
      </c>
      <c r="P961" s="2" t="s">
        <v>56</v>
      </c>
      <c r="Q961" s="2" t="s">
        <v>1284</v>
      </c>
      <c r="R961" s="2" t="s">
        <v>1284</v>
      </c>
      <c r="S961" s="3">
        <v>44927</v>
      </c>
      <c r="T961" s="3">
        <v>44926</v>
      </c>
      <c r="U961" s="2" t="s">
        <v>1281</v>
      </c>
    </row>
    <row r="962" spans="1:21" ht="105" x14ac:dyDescent="0.25">
      <c r="A962" s="2">
        <v>2022</v>
      </c>
      <c r="B962" s="3">
        <v>44896</v>
      </c>
      <c r="C962" s="3">
        <v>44926</v>
      </c>
      <c r="D962" s="2" t="s">
        <v>116</v>
      </c>
      <c r="E962" s="2" t="s">
        <v>160</v>
      </c>
      <c r="F962" s="2" t="s">
        <v>485</v>
      </c>
      <c r="G962" s="2" t="s">
        <v>657</v>
      </c>
      <c r="H962" s="2" t="s">
        <v>1105</v>
      </c>
      <c r="I962" s="2" t="s">
        <v>1231</v>
      </c>
      <c r="J962" s="2" t="s">
        <v>657</v>
      </c>
      <c r="K962" s="2" t="s">
        <v>1141</v>
      </c>
      <c r="L962" s="4">
        <v>1</v>
      </c>
      <c r="M962" s="4">
        <v>1</v>
      </c>
      <c r="N962" s="2" t="s">
        <v>1142</v>
      </c>
      <c r="O962" s="5">
        <v>1</v>
      </c>
      <c r="P962" s="2" t="s">
        <v>56</v>
      </c>
      <c r="Q962" s="2" t="s">
        <v>1284</v>
      </c>
      <c r="R962" s="2" t="s">
        <v>1284</v>
      </c>
      <c r="S962" s="3">
        <v>44927</v>
      </c>
      <c r="T962" s="3">
        <v>44926</v>
      </c>
      <c r="U962" s="2" t="s">
        <v>1281</v>
      </c>
    </row>
    <row r="963" spans="1:21" ht="120" x14ac:dyDescent="0.25">
      <c r="A963" s="2">
        <v>2022</v>
      </c>
      <c r="B963" s="3">
        <v>44896</v>
      </c>
      <c r="C963" s="3">
        <v>44926</v>
      </c>
      <c r="D963" s="2" t="s">
        <v>116</v>
      </c>
      <c r="E963" s="2" t="s">
        <v>160</v>
      </c>
      <c r="F963" s="2" t="s">
        <v>486</v>
      </c>
      <c r="G963" s="2" t="s">
        <v>611</v>
      </c>
      <c r="H963" s="2" t="s">
        <v>2490</v>
      </c>
      <c r="I963" s="2" t="s">
        <v>1232</v>
      </c>
      <c r="J963" s="2" t="s">
        <v>611</v>
      </c>
      <c r="K963" s="2" t="s">
        <v>1141</v>
      </c>
      <c r="L963" s="4">
        <v>556</v>
      </c>
      <c r="M963" s="4">
        <v>556</v>
      </c>
      <c r="N963" s="2" t="s">
        <v>1142</v>
      </c>
      <c r="O963" s="5">
        <v>0.62769784172661869</v>
      </c>
      <c r="P963" s="2" t="s">
        <v>56</v>
      </c>
      <c r="Q963" s="2" t="s">
        <v>1284</v>
      </c>
      <c r="R963" s="2" t="s">
        <v>1284</v>
      </c>
      <c r="S963" s="3">
        <v>44927</v>
      </c>
      <c r="T963" s="3">
        <v>44926</v>
      </c>
      <c r="U963" s="2" t="s">
        <v>1281</v>
      </c>
    </row>
    <row r="964" spans="1:21" ht="105" x14ac:dyDescent="0.25">
      <c r="A964" s="2">
        <v>2022</v>
      </c>
      <c r="B964" s="3">
        <v>44896</v>
      </c>
      <c r="C964" s="3">
        <v>44926</v>
      </c>
      <c r="D964" s="2" t="s">
        <v>116</v>
      </c>
      <c r="E964" s="2" t="s">
        <v>160</v>
      </c>
      <c r="F964" s="2" t="s">
        <v>1649</v>
      </c>
      <c r="G964" s="2" t="s">
        <v>784</v>
      </c>
      <c r="H964" s="2" t="s">
        <v>2491</v>
      </c>
      <c r="I964" s="2" t="s">
        <v>3538</v>
      </c>
      <c r="J964" s="2" t="s">
        <v>784</v>
      </c>
      <c r="K964" s="2" t="s">
        <v>1141</v>
      </c>
      <c r="L964" s="4">
        <v>556</v>
      </c>
      <c r="M964" s="4">
        <v>556</v>
      </c>
      <c r="N964" s="2" t="s">
        <v>1142</v>
      </c>
      <c r="O964" s="5">
        <v>0.62769784172661869</v>
      </c>
      <c r="P964" s="2" t="s">
        <v>56</v>
      </c>
      <c r="Q964" s="2" t="s">
        <v>1284</v>
      </c>
      <c r="R964" s="2" t="s">
        <v>1284</v>
      </c>
      <c r="S964" s="3">
        <v>44927</v>
      </c>
      <c r="T964" s="3">
        <v>44926</v>
      </c>
      <c r="U964" s="2" t="s">
        <v>1281</v>
      </c>
    </row>
    <row r="965" spans="1:21" ht="150" x14ac:dyDescent="0.25">
      <c r="A965" s="2">
        <v>2022</v>
      </c>
      <c r="B965" s="3">
        <v>44896</v>
      </c>
      <c r="C965" s="3">
        <v>44926</v>
      </c>
      <c r="D965" s="2" t="s">
        <v>117</v>
      </c>
      <c r="E965" s="2" t="s">
        <v>161</v>
      </c>
      <c r="F965" s="2" t="s">
        <v>487</v>
      </c>
      <c r="G965" s="2" t="s">
        <v>633</v>
      </c>
      <c r="H965" s="2" t="s">
        <v>1106</v>
      </c>
      <c r="I965" s="2" t="s">
        <v>3539</v>
      </c>
      <c r="J965" s="2" t="s">
        <v>633</v>
      </c>
      <c r="K965" s="2" t="s">
        <v>1141</v>
      </c>
      <c r="L965" s="4">
        <v>2</v>
      </c>
      <c r="M965" s="4">
        <v>2</v>
      </c>
      <c r="N965" s="2" t="s">
        <v>1142</v>
      </c>
      <c r="O965" s="5">
        <v>0</v>
      </c>
      <c r="P965" s="2" t="s">
        <v>56</v>
      </c>
      <c r="Q965" s="2" t="s">
        <v>1284</v>
      </c>
      <c r="R965" s="2" t="s">
        <v>1284</v>
      </c>
      <c r="S965" s="3">
        <v>44927</v>
      </c>
      <c r="T965" s="3">
        <v>44926</v>
      </c>
      <c r="U965" s="2" t="s">
        <v>1281</v>
      </c>
    </row>
    <row r="966" spans="1:21" ht="180" x14ac:dyDescent="0.25">
      <c r="A966" s="2">
        <v>2022</v>
      </c>
      <c r="B966" s="3">
        <v>44896</v>
      </c>
      <c r="C966" s="3">
        <v>44926</v>
      </c>
      <c r="D966" s="2" t="s">
        <v>117</v>
      </c>
      <c r="E966" s="2" t="s">
        <v>161</v>
      </c>
      <c r="F966" s="2" t="s">
        <v>488</v>
      </c>
      <c r="G966" s="2" t="s">
        <v>712</v>
      </c>
      <c r="H966" s="2" t="s">
        <v>2492</v>
      </c>
      <c r="I966" s="2" t="s">
        <v>3540</v>
      </c>
      <c r="J966" s="2" t="s">
        <v>712</v>
      </c>
      <c r="K966" s="2" t="s">
        <v>1141</v>
      </c>
      <c r="L966" s="4">
        <v>811</v>
      </c>
      <c r="M966" s="4">
        <v>811</v>
      </c>
      <c r="N966" s="2" t="s">
        <v>1142</v>
      </c>
      <c r="O966" s="5">
        <v>1</v>
      </c>
      <c r="P966" s="2" t="s">
        <v>56</v>
      </c>
      <c r="Q966" s="2" t="s">
        <v>1284</v>
      </c>
      <c r="R966" s="2" t="s">
        <v>1284</v>
      </c>
      <c r="S966" s="3">
        <v>44927</v>
      </c>
      <c r="T966" s="3">
        <v>44926</v>
      </c>
      <c r="U966" s="2" t="s">
        <v>1281</v>
      </c>
    </row>
    <row r="967" spans="1:21" ht="210" x14ac:dyDescent="0.25">
      <c r="A967" s="2">
        <v>2022</v>
      </c>
      <c r="B967" s="3">
        <v>44896</v>
      </c>
      <c r="C967" s="3">
        <v>44926</v>
      </c>
      <c r="D967" s="2" t="s">
        <v>117</v>
      </c>
      <c r="E967" s="2" t="s">
        <v>161</v>
      </c>
      <c r="F967" s="2" t="s">
        <v>489</v>
      </c>
      <c r="G967" s="2" t="s">
        <v>712</v>
      </c>
      <c r="H967" s="2" t="s">
        <v>2493</v>
      </c>
      <c r="I967" s="2" t="s">
        <v>3541</v>
      </c>
      <c r="J967" s="2" t="s">
        <v>712</v>
      </c>
      <c r="K967" s="2" t="s">
        <v>1141</v>
      </c>
      <c r="L967" s="4">
        <v>25</v>
      </c>
      <c r="M967" s="4">
        <v>25</v>
      </c>
      <c r="N967" s="2" t="s">
        <v>1142</v>
      </c>
      <c r="O967" s="5">
        <v>0</v>
      </c>
      <c r="P967" s="2" t="s">
        <v>56</v>
      </c>
      <c r="Q967" s="2" t="s">
        <v>1284</v>
      </c>
      <c r="R967" s="2" t="s">
        <v>1284</v>
      </c>
      <c r="S967" s="3">
        <v>44927</v>
      </c>
      <c r="T967" s="3">
        <v>44926</v>
      </c>
      <c r="U967" s="2" t="s">
        <v>1281</v>
      </c>
    </row>
    <row r="968" spans="1:21" ht="300" x14ac:dyDescent="0.25">
      <c r="A968" s="2">
        <v>2022</v>
      </c>
      <c r="B968" s="3">
        <v>44896</v>
      </c>
      <c r="C968" s="3">
        <v>44926</v>
      </c>
      <c r="D968" s="2" t="s">
        <v>117</v>
      </c>
      <c r="E968" s="2" t="s">
        <v>161</v>
      </c>
      <c r="F968" s="2" t="s">
        <v>490</v>
      </c>
      <c r="G968" s="2" t="s">
        <v>712</v>
      </c>
      <c r="H968" s="2" t="s">
        <v>2494</v>
      </c>
      <c r="I968" s="2" t="s">
        <v>3542</v>
      </c>
      <c r="J968" s="2" t="s">
        <v>712</v>
      </c>
      <c r="K968" s="2" t="s">
        <v>1141</v>
      </c>
      <c r="L968" s="4">
        <v>50</v>
      </c>
      <c r="M968" s="4">
        <v>50</v>
      </c>
      <c r="N968" s="2" t="s">
        <v>1142</v>
      </c>
      <c r="O968" s="5">
        <v>0</v>
      </c>
      <c r="P968" s="2" t="s">
        <v>56</v>
      </c>
      <c r="Q968" s="2" t="s">
        <v>1284</v>
      </c>
      <c r="R968" s="2" t="s">
        <v>1284</v>
      </c>
      <c r="S968" s="3">
        <v>44927</v>
      </c>
      <c r="T968" s="3">
        <v>44926</v>
      </c>
      <c r="U968" s="2" t="s">
        <v>1281</v>
      </c>
    </row>
    <row r="969" spans="1:21" ht="150" x14ac:dyDescent="0.25">
      <c r="A969" s="2">
        <v>2022</v>
      </c>
      <c r="B969" s="3">
        <v>44896</v>
      </c>
      <c r="C969" s="3">
        <v>44926</v>
      </c>
      <c r="D969" s="2" t="s">
        <v>117</v>
      </c>
      <c r="E969" s="2" t="s">
        <v>161</v>
      </c>
      <c r="F969" s="2" t="s">
        <v>491</v>
      </c>
      <c r="G969" s="2" t="s">
        <v>734</v>
      </c>
      <c r="H969" s="2" t="s">
        <v>1107</v>
      </c>
      <c r="I969" s="2" t="s">
        <v>3543</v>
      </c>
      <c r="J969" s="2" t="s">
        <v>734</v>
      </c>
      <c r="K969" s="2" t="s">
        <v>1141</v>
      </c>
      <c r="L969" s="4">
        <v>3</v>
      </c>
      <c r="M969" s="4">
        <v>3</v>
      </c>
      <c r="N969" s="2" t="s">
        <v>1142</v>
      </c>
      <c r="O969" s="5">
        <v>0.66666666666666663</v>
      </c>
      <c r="P969" s="2" t="s">
        <v>56</v>
      </c>
      <c r="Q969" s="2" t="s">
        <v>1284</v>
      </c>
      <c r="R969" s="2" t="s">
        <v>1284</v>
      </c>
      <c r="S969" s="3">
        <v>44927</v>
      </c>
      <c r="T969" s="3">
        <v>44926</v>
      </c>
      <c r="U969" s="2" t="s">
        <v>1281</v>
      </c>
    </row>
    <row r="970" spans="1:21" ht="165" x14ac:dyDescent="0.25">
      <c r="A970" s="2">
        <v>2022</v>
      </c>
      <c r="B970" s="3">
        <v>44896</v>
      </c>
      <c r="C970" s="3">
        <v>44926</v>
      </c>
      <c r="D970" s="2" t="s">
        <v>118</v>
      </c>
      <c r="E970" s="2" t="s">
        <v>162</v>
      </c>
      <c r="F970" s="2" t="s">
        <v>492</v>
      </c>
      <c r="G970" s="2" t="s">
        <v>875</v>
      </c>
      <c r="H970" s="2" t="s">
        <v>1108</v>
      </c>
      <c r="I970" s="2" t="s">
        <v>1233</v>
      </c>
      <c r="J970" s="2" t="s">
        <v>875</v>
      </c>
      <c r="K970" s="2" t="s">
        <v>1141</v>
      </c>
      <c r="L970" s="4">
        <v>500</v>
      </c>
      <c r="M970" s="4">
        <v>500</v>
      </c>
      <c r="N970" s="2" t="s">
        <v>1142</v>
      </c>
      <c r="O970" s="5">
        <v>0.13800000000000001</v>
      </c>
      <c r="P970" s="2" t="s">
        <v>56</v>
      </c>
      <c r="Q970" s="2" t="s">
        <v>1284</v>
      </c>
      <c r="R970" s="2" t="s">
        <v>1284</v>
      </c>
      <c r="S970" s="3">
        <v>44927</v>
      </c>
      <c r="T970" s="3">
        <v>44926</v>
      </c>
      <c r="U970" s="2" t="s">
        <v>1281</v>
      </c>
    </row>
    <row r="971" spans="1:21" ht="165" x14ac:dyDescent="0.25">
      <c r="A971" s="2">
        <v>2022</v>
      </c>
      <c r="B971" s="3">
        <v>44896</v>
      </c>
      <c r="C971" s="3">
        <v>44926</v>
      </c>
      <c r="D971" s="2" t="s">
        <v>118</v>
      </c>
      <c r="E971" s="2" t="s">
        <v>162</v>
      </c>
      <c r="F971" s="2" t="s">
        <v>493</v>
      </c>
      <c r="G971" s="2" t="s">
        <v>773</v>
      </c>
      <c r="H971" s="2" t="s">
        <v>1109</v>
      </c>
      <c r="I971" s="2" t="s">
        <v>3544</v>
      </c>
      <c r="J971" s="2" t="s">
        <v>773</v>
      </c>
      <c r="K971" s="2" t="s">
        <v>1141</v>
      </c>
      <c r="L971" s="4">
        <v>2</v>
      </c>
      <c r="M971" s="4">
        <v>2</v>
      </c>
      <c r="N971" s="2" t="s">
        <v>1142</v>
      </c>
      <c r="O971" s="5">
        <v>0</v>
      </c>
      <c r="P971" s="2" t="s">
        <v>56</v>
      </c>
      <c r="Q971" s="2" t="s">
        <v>1284</v>
      </c>
      <c r="R971" s="2" t="s">
        <v>1284</v>
      </c>
      <c r="S971" s="3">
        <v>44927</v>
      </c>
      <c r="T971" s="3">
        <v>44926</v>
      </c>
      <c r="U971" s="2" t="s">
        <v>1281</v>
      </c>
    </row>
    <row r="972" spans="1:21" ht="120" x14ac:dyDescent="0.25">
      <c r="A972" s="2">
        <v>2022</v>
      </c>
      <c r="B972" s="3">
        <v>44896</v>
      </c>
      <c r="C972" s="3">
        <v>44926</v>
      </c>
      <c r="D972" s="2" t="s">
        <v>1342</v>
      </c>
      <c r="E972" s="2" t="s">
        <v>1447</v>
      </c>
      <c r="F972" s="2" t="s">
        <v>494</v>
      </c>
      <c r="G972" s="2" t="s">
        <v>629</v>
      </c>
      <c r="H972" s="2" t="s">
        <v>2495</v>
      </c>
      <c r="I972" s="2" t="s">
        <v>3545</v>
      </c>
      <c r="J972" s="2" t="s">
        <v>629</v>
      </c>
      <c r="K972" s="2" t="s">
        <v>1141</v>
      </c>
      <c r="L972" s="4">
        <v>600</v>
      </c>
      <c r="M972" s="4">
        <v>600</v>
      </c>
      <c r="N972" s="2" t="s">
        <v>1142</v>
      </c>
      <c r="O972" s="5">
        <v>0</v>
      </c>
      <c r="P972" s="2" t="s">
        <v>56</v>
      </c>
      <c r="Q972" s="2" t="s">
        <v>1284</v>
      </c>
      <c r="R972" s="2" t="s">
        <v>1284</v>
      </c>
      <c r="S972" s="3">
        <v>44927</v>
      </c>
      <c r="T972" s="3">
        <v>44926</v>
      </c>
      <c r="U972" s="2" t="s">
        <v>1281</v>
      </c>
    </row>
    <row r="973" spans="1:21" ht="120" x14ac:dyDescent="0.25">
      <c r="A973" s="2">
        <v>2022</v>
      </c>
      <c r="B973" s="3">
        <v>44896</v>
      </c>
      <c r="C973" s="3">
        <v>44926</v>
      </c>
      <c r="D973" s="2" t="s">
        <v>1342</v>
      </c>
      <c r="E973" s="2" t="s">
        <v>1447</v>
      </c>
      <c r="F973" s="2" t="s">
        <v>495</v>
      </c>
      <c r="G973" s="2" t="s">
        <v>629</v>
      </c>
      <c r="H973" s="2" t="s">
        <v>2496</v>
      </c>
      <c r="I973" s="2" t="s">
        <v>3546</v>
      </c>
      <c r="J973" s="2" t="s">
        <v>629</v>
      </c>
      <c r="K973" s="2" t="s">
        <v>1141</v>
      </c>
      <c r="L973" s="4">
        <v>80</v>
      </c>
      <c r="M973" s="4">
        <v>80</v>
      </c>
      <c r="N973" s="2" t="s">
        <v>1142</v>
      </c>
      <c r="O973" s="5">
        <v>0</v>
      </c>
      <c r="P973" s="2" t="s">
        <v>56</v>
      </c>
      <c r="Q973" s="2" t="s">
        <v>1284</v>
      </c>
      <c r="R973" s="2" t="s">
        <v>1284</v>
      </c>
      <c r="S973" s="3">
        <v>44927</v>
      </c>
      <c r="T973" s="3">
        <v>44926</v>
      </c>
      <c r="U973" s="2" t="s">
        <v>1281</v>
      </c>
    </row>
    <row r="974" spans="1:21" ht="120" x14ac:dyDescent="0.25">
      <c r="A974" s="2">
        <v>2022</v>
      </c>
      <c r="B974" s="3">
        <v>44896</v>
      </c>
      <c r="C974" s="3">
        <v>44926</v>
      </c>
      <c r="D974" s="2" t="s">
        <v>1342</v>
      </c>
      <c r="E974" s="2" t="s">
        <v>1447</v>
      </c>
      <c r="F974" s="2" t="s">
        <v>496</v>
      </c>
      <c r="G974" s="2" t="s">
        <v>1943</v>
      </c>
      <c r="H974" s="2" t="s">
        <v>2497</v>
      </c>
      <c r="I974" s="2" t="s">
        <v>3547</v>
      </c>
      <c r="J974" s="2" t="s">
        <v>1943</v>
      </c>
      <c r="K974" s="2" t="s">
        <v>1141</v>
      </c>
      <c r="L974" s="4">
        <v>80</v>
      </c>
      <c r="M974" s="4">
        <v>80</v>
      </c>
      <c r="N974" s="2" t="s">
        <v>1142</v>
      </c>
      <c r="O974" s="5">
        <v>0</v>
      </c>
      <c r="P974" s="2" t="s">
        <v>56</v>
      </c>
      <c r="Q974" s="2" t="s">
        <v>1284</v>
      </c>
      <c r="R974" s="2" t="s">
        <v>1284</v>
      </c>
      <c r="S974" s="3">
        <v>44927</v>
      </c>
      <c r="T974" s="3">
        <v>44926</v>
      </c>
      <c r="U974" s="2" t="s">
        <v>1281</v>
      </c>
    </row>
    <row r="975" spans="1:21" ht="180" x14ac:dyDescent="0.25">
      <c r="A975" s="2">
        <v>2022</v>
      </c>
      <c r="B975" s="3">
        <v>44896</v>
      </c>
      <c r="C975" s="3">
        <v>44926</v>
      </c>
      <c r="D975" s="2" t="s">
        <v>119</v>
      </c>
      <c r="E975" s="2" t="s">
        <v>1448</v>
      </c>
      <c r="F975" s="2" t="s">
        <v>497</v>
      </c>
      <c r="G975" s="2" t="s">
        <v>867</v>
      </c>
      <c r="H975" s="2" t="s">
        <v>1110</v>
      </c>
      <c r="I975" s="2" t="s">
        <v>3548</v>
      </c>
      <c r="J975" s="2" t="s">
        <v>867</v>
      </c>
      <c r="K975" s="2" t="s">
        <v>1141</v>
      </c>
      <c r="L975" s="4">
        <v>2400</v>
      </c>
      <c r="M975" s="4">
        <v>2400</v>
      </c>
      <c r="N975" s="2" t="s">
        <v>1142</v>
      </c>
      <c r="O975" s="5">
        <v>0.64708333333333334</v>
      </c>
      <c r="P975" s="2" t="s">
        <v>56</v>
      </c>
      <c r="Q975" s="2" t="s">
        <v>1234</v>
      </c>
      <c r="R975" s="2" t="s">
        <v>1234</v>
      </c>
      <c r="S975" s="3">
        <v>44927</v>
      </c>
      <c r="T975" s="3">
        <v>44926</v>
      </c>
      <c r="U975" s="2" t="s">
        <v>1281</v>
      </c>
    </row>
    <row r="976" spans="1:21" ht="180" x14ac:dyDescent="0.25">
      <c r="A976" s="2">
        <v>2022</v>
      </c>
      <c r="B976" s="3">
        <v>44896</v>
      </c>
      <c r="C976" s="3">
        <v>44926</v>
      </c>
      <c r="D976" s="2" t="s">
        <v>119</v>
      </c>
      <c r="E976" s="2" t="s">
        <v>1448</v>
      </c>
      <c r="F976" s="2" t="s">
        <v>498</v>
      </c>
      <c r="G976" s="2" t="s">
        <v>877</v>
      </c>
      <c r="H976" s="2" t="s">
        <v>2498</v>
      </c>
      <c r="I976" s="2" t="s">
        <v>3549</v>
      </c>
      <c r="J976" s="2" t="s">
        <v>877</v>
      </c>
      <c r="K976" s="2" t="s">
        <v>1141</v>
      </c>
      <c r="L976" s="4">
        <v>60000</v>
      </c>
      <c r="M976" s="4">
        <v>60000</v>
      </c>
      <c r="N976" s="2" t="s">
        <v>1142</v>
      </c>
      <c r="O976" s="5">
        <v>1</v>
      </c>
      <c r="P976" s="2" t="s">
        <v>56</v>
      </c>
      <c r="Q976" s="2" t="s">
        <v>1234</v>
      </c>
      <c r="R976" s="2" t="s">
        <v>1234</v>
      </c>
      <c r="S976" s="3">
        <v>44927</v>
      </c>
      <c r="T976" s="3">
        <v>44926</v>
      </c>
      <c r="U976" s="2" t="s">
        <v>1281</v>
      </c>
    </row>
    <row r="977" spans="1:21" ht="180" x14ac:dyDescent="0.25">
      <c r="A977" s="2">
        <v>2022</v>
      </c>
      <c r="B977" s="3">
        <v>44896</v>
      </c>
      <c r="C977" s="3">
        <v>44926</v>
      </c>
      <c r="D977" s="2" t="s">
        <v>119</v>
      </c>
      <c r="E977" s="2" t="s">
        <v>1448</v>
      </c>
      <c r="F977" s="2" t="s">
        <v>499</v>
      </c>
      <c r="G977" s="2" t="s">
        <v>877</v>
      </c>
      <c r="H977" s="2" t="s">
        <v>2499</v>
      </c>
      <c r="I977" s="2" t="s">
        <v>3550</v>
      </c>
      <c r="J977" s="2" t="s">
        <v>877</v>
      </c>
      <c r="K977" s="2" t="s">
        <v>1141</v>
      </c>
      <c r="L977" s="4">
        <v>2500000</v>
      </c>
      <c r="M977" s="4">
        <v>2500000</v>
      </c>
      <c r="N977" s="2" t="s">
        <v>1142</v>
      </c>
      <c r="O977" s="5">
        <v>0.94676879999999997</v>
      </c>
      <c r="P977" s="2" t="s">
        <v>56</v>
      </c>
      <c r="Q977" s="2" t="s">
        <v>1234</v>
      </c>
      <c r="R977" s="2" t="s">
        <v>1234</v>
      </c>
      <c r="S977" s="3">
        <v>44927</v>
      </c>
      <c r="T977" s="3">
        <v>44926</v>
      </c>
      <c r="U977" s="2" t="s">
        <v>1281</v>
      </c>
    </row>
    <row r="978" spans="1:21" ht="180" x14ac:dyDescent="0.25">
      <c r="A978" s="2">
        <v>2022</v>
      </c>
      <c r="B978" s="3">
        <v>44896</v>
      </c>
      <c r="C978" s="3">
        <v>44926</v>
      </c>
      <c r="D978" s="2" t="s">
        <v>119</v>
      </c>
      <c r="E978" s="2" t="s">
        <v>1448</v>
      </c>
      <c r="F978" s="2" t="s">
        <v>500</v>
      </c>
      <c r="G978" s="2" t="s">
        <v>647</v>
      </c>
      <c r="H978" s="2" t="s">
        <v>2500</v>
      </c>
      <c r="I978" s="2" t="s">
        <v>3551</v>
      </c>
      <c r="J978" s="2" t="s">
        <v>647</v>
      </c>
      <c r="K978" s="2" t="s">
        <v>1141</v>
      </c>
      <c r="L978" s="4">
        <v>55</v>
      </c>
      <c r="M978" s="4">
        <v>55</v>
      </c>
      <c r="N978" s="2" t="s">
        <v>1142</v>
      </c>
      <c r="O978" s="5">
        <v>1</v>
      </c>
      <c r="P978" s="2" t="s">
        <v>56</v>
      </c>
      <c r="Q978" s="2" t="s">
        <v>1234</v>
      </c>
      <c r="R978" s="2" t="s">
        <v>1234</v>
      </c>
      <c r="S978" s="3">
        <v>44927</v>
      </c>
      <c r="T978" s="3">
        <v>44926</v>
      </c>
      <c r="U978" s="2" t="s">
        <v>1281</v>
      </c>
    </row>
    <row r="979" spans="1:21" ht="180" x14ac:dyDescent="0.25">
      <c r="A979" s="2">
        <v>2022</v>
      </c>
      <c r="B979" s="3">
        <v>44896</v>
      </c>
      <c r="C979" s="3">
        <v>44926</v>
      </c>
      <c r="D979" s="2" t="s">
        <v>119</v>
      </c>
      <c r="E979" s="2" t="s">
        <v>1448</v>
      </c>
      <c r="F979" s="2" t="s">
        <v>501</v>
      </c>
      <c r="G979" s="2" t="s">
        <v>878</v>
      </c>
      <c r="H979" s="2" t="s">
        <v>2501</v>
      </c>
      <c r="I979" s="2" t="s">
        <v>3552</v>
      </c>
      <c r="J979" s="2" t="s">
        <v>878</v>
      </c>
      <c r="K979" s="2" t="s">
        <v>1141</v>
      </c>
      <c r="L979" s="4">
        <v>55</v>
      </c>
      <c r="M979" s="4">
        <v>55</v>
      </c>
      <c r="N979" s="2" t="s">
        <v>1142</v>
      </c>
      <c r="O979" s="5">
        <v>1</v>
      </c>
      <c r="P979" s="2" t="s">
        <v>56</v>
      </c>
      <c r="Q979" s="2" t="s">
        <v>1234</v>
      </c>
      <c r="R979" s="2" t="s">
        <v>1234</v>
      </c>
      <c r="S979" s="3">
        <v>44927</v>
      </c>
      <c r="T979" s="3">
        <v>44926</v>
      </c>
      <c r="U979" s="2" t="s">
        <v>1281</v>
      </c>
    </row>
    <row r="980" spans="1:21" ht="180" x14ac:dyDescent="0.25">
      <c r="A980" s="2">
        <v>2022</v>
      </c>
      <c r="B980" s="3">
        <v>44896</v>
      </c>
      <c r="C980" s="3">
        <v>44926</v>
      </c>
      <c r="D980" s="2" t="s">
        <v>119</v>
      </c>
      <c r="E980" s="2" t="s">
        <v>1448</v>
      </c>
      <c r="F980" s="2" t="s">
        <v>502</v>
      </c>
      <c r="G980" s="2" t="s">
        <v>611</v>
      </c>
      <c r="H980" s="2" t="s">
        <v>2502</v>
      </c>
      <c r="I980" s="2" t="s">
        <v>3553</v>
      </c>
      <c r="J980" s="2" t="s">
        <v>611</v>
      </c>
      <c r="K980" s="2" t="s">
        <v>1141</v>
      </c>
      <c r="L980" s="4">
        <v>55</v>
      </c>
      <c r="M980" s="4">
        <v>55</v>
      </c>
      <c r="N980" s="2" t="s">
        <v>1142</v>
      </c>
      <c r="O980" s="5">
        <v>1</v>
      </c>
      <c r="P980" s="2" t="s">
        <v>56</v>
      </c>
      <c r="Q980" s="2" t="s">
        <v>1234</v>
      </c>
      <c r="R980" s="2" t="s">
        <v>1234</v>
      </c>
      <c r="S980" s="3">
        <v>44927</v>
      </c>
      <c r="T980" s="3">
        <v>44926</v>
      </c>
      <c r="U980" s="2" t="s">
        <v>1281</v>
      </c>
    </row>
    <row r="981" spans="1:21" ht="180" x14ac:dyDescent="0.25">
      <c r="A981" s="2">
        <v>2022</v>
      </c>
      <c r="B981" s="3">
        <v>44896</v>
      </c>
      <c r="C981" s="3">
        <v>44926</v>
      </c>
      <c r="D981" s="2" t="s">
        <v>119</v>
      </c>
      <c r="E981" s="2" t="s">
        <v>1448</v>
      </c>
      <c r="F981" s="2" t="s">
        <v>503</v>
      </c>
      <c r="G981" s="2" t="s">
        <v>873</v>
      </c>
      <c r="H981" s="2" t="s">
        <v>2503</v>
      </c>
      <c r="I981" s="2" t="s">
        <v>3554</v>
      </c>
      <c r="J981" s="2" t="s">
        <v>873</v>
      </c>
      <c r="K981" s="2" t="s">
        <v>1141</v>
      </c>
      <c r="L981" s="4">
        <v>55</v>
      </c>
      <c r="M981" s="4">
        <v>55</v>
      </c>
      <c r="N981" s="2" t="s">
        <v>1142</v>
      </c>
      <c r="O981" s="5">
        <v>1</v>
      </c>
      <c r="P981" s="2" t="s">
        <v>56</v>
      </c>
      <c r="Q981" s="2" t="s">
        <v>1234</v>
      </c>
      <c r="R981" s="2" t="s">
        <v>1234</v>
      </c>
      <c r="S981" s="3">
        <v>44927</v>
      </c>
      <c r="T981" s="3">
        <v>44926</v>
      </c>
      <c r="U981" s="2" t="s">
        <v>1281</v>
      </c>
    </row>
    <row r="982" spans="1:21" ht="180" x14ac:dyDescent="0.25">
      <c r="A982" s="2">
        <v>2022</v>
      </c>
      <c r="B982" s="3">
        <v>44896</v>
      </c>
      <c r="C982" s="3">
        <v>44926</v>
      </c>
      <c r="D982" s="2" t="s">
        <v>119</v>
      </c>
      <c r="E982" s="2" t="s">
        <v>1448</v>
      </c>
      <c r="F982" s="2" t="s">
        <v>504</v>
      </c>
      <c r="G982" s="2" t="s">
        <v>879</v>
      </c>
      <c r="H982" s="2" t="s">
        <v>2504</v>
      </c>
      <c r="I982" s="2" t="s">
        <v>3555</v>
      </c>
      <c r="J982" s="2" t="s">
        <v>879</v>
      </c>
      <c r="K982" s="2" t="s">
        <v>1141</v>
      </c>
      <c r="L982" s="4">
        <v>55</v>
      </c>
      <c r="M982" s="4">
        <v>55</v>
      </c>
      <c r="N982" s="2" t="s">
        <v>1142</v>
      </c>
      <c r="O982" s="5">
        <v>0.96363636363636351</v>
      </c>
      <c r="P982" s="2" t="s">
        <v>56</v>
      </c>
      <c r="Q982" s="2" t="s">
        <v>1234</v>
      </c>
      <c r="R982" s="2" t="s">
        <v>1234</v>
      </c>
      <c r="S982" s="3">
        <v>44927</v>
      </c>
      <c r="T982" s="3">
        <v>44926</v>
      </c>
      <c r="U982" s="2" t="s">
        <v>1281</v>
      </c>
    </row>
    <row r="983" spans="1:21" ht="180" x14ac:dyDescent="0.25">
      <c r="A983" s="2">
        <v>2022</v>
      </c>
      <c r="B983" s="3">
        <v>44896</v>
      </c>
      <c r="C983" s="3">
        <v>44926</v>
      </c>
      <c r="D983" s="2" t="s">
        <v>119</v>
      </c>
      <c r="E983" s="2" t="s">
        <v>1448</v>
      </c>
      <c r="F983" s="2" t="s">
        <v>505</v>
      </c>
      <c r="G983" s="2" t="s">
        <v>880</v>
      </c>
      <c r="H983" s="2" t="s">
        <v>2504</v>
      </c>
      <c r="I983" s="2" t="s">
        <v>1235</v>
      </c>
      <c r="J983" s="2" t="s">
        <v>880</v>
      </c>
      <c r="K983" s="2" t="s">
        <v>1141</v>
      </c>
      <c r="L983" s="4">
        <v>40</v>
      </c>
      <c r="M983" s="4">
        <v>40</v>
      </c>
      <c r="N983" s="2" t="s">
        <v>1142</v>
      </c>
      <c r="O983" s="5">
        <v>0.92500000000000004</v>
      </c>
      <c r="P983" s="2" t="s">
        <v>56</v>
      </c>
      <c r="Q983" s="2" t="s">
        <v>1234</v>
      </c>
      <c r="R983" s="2" t="s">
        <v>1234</v>
      </c>
      <c r="S983" s="3">
        <v>44927</v>
      </c>
      <c r="T983" s="3">
        <v>44926</v>
      </c>
      <c r="U983" s="2" t="s">
        <v>1281</v>
      </c>
    </row>
    <row r="984" spans="1:21" ht="180" x14ac:dyDescent="0.25">
      <c r="A984" s="2">
        <v>2022</v>
      </c>
      <c r="B984" s="3">
        <v>44896</v>
      </c>
      <c r="C984" s="3">
        <v>44926</v>
      </c>
      <c r="D984" s="2" t="s">
        <v>119</v>
      </c>
      <c r="E984" s="2" t="s">
        <v>1448</v>
      </c>
      <c r="F984" s="2" t="s">
        <v>506</v>
      </c>
      <c r="G984" s="2" t="s">
        <v>881</v>
      </c>
      <c r="H984" s="2" t="s">
        <v>2505</v>
      </c>
      <c r="I984" s="2" t="s">
        <v>3556</v>
      </c>
      <c r="J984" s="2" t="s">
        <v>881</v>
      </c>
      <c r="K984" s="2" t="s">
        <v>1141</v>
      </c>
      <c r="L984" s="4">
        <v>40</v>
      </c>
      <c r="M984" s="4">
        <v>40</v>
      </c>
      <c r="N984" s="2" t="s">
        <v>1142</v>
      </c>
      <c r="O984" s="5">
        <v>0.25</v>
      </c>
      <c r="P984" s="2" t="s">
        <v>56</v>
      </c>
      <c r="Q984" s="2" t="s">
        <v>1234</v>
      </c>
      <c r="R984" s="2" t="s">
        <v>1234</v>
      </c>
      <c r="S984" s="3">
        <v>44927</v>
      </c>
      <c r="T984" s="3">
        <v>44926</v>
      </c>
      <c r="U984" s="2" t="s">
        <v>1281</v>
      </c>
    </row>
    <row r="985" spans="1:21" ht="180" x14ac:dyDescent="0.25">
      <c r="A985" s="2">
        <v>2022</v>
      </c>
      <c r="B985" s="3">
        <v>44896</v>
      </c>
      <c r="C985" s="3">
        <v>44926</v>
      </c>
      <c r="D985" s="2" t="s">
        <v>120</v>
      </c>
      <c r="E985" s="2" t="s">
        <v>1449</v>
      </c>
      <c r="F985" s="2" t="s">
        <v>507</v>
      </c>
      <c r="G985" s="2" t="s">
        <v>647</v>
      </c>
      <c r="H985" s="2" t="s">
        <v>2506</v>
      </c>
      <c r="I985" s="2" t="s">
        <v>3557</v>
      </c>
      <c r="J985" s="2" t="s">
        <v>647</v>
      </c>
      <c r="K985" s="2" t="s">
        <v>1141</v>
      </c>
      <c r="L985" s="4">
        <v>15</v>
      </c>
      <c r="M985" s="4">
        <v>15</v>
      </c>
      <c r="N985" s="2" t="s">
        <v>1142</v>
      </c>
      <c r="O985" s="5">
        <v>1</v>
      </c>
      <c r="P985" s="2" t="s">
        <v>56</v>
      </c>
      <c r="Q985" s="2" t="s">
        <v>1234</v>
      </c>
      <c r="R985" s="2" t="s">
        <v>1234</v>
      </c>
      <c r="S985" s="3">
        <v>44927</v>
      </c>
      <c r="T985" s="3">
        <v>44926</v>
      </c>
      <c r="U985" s="2" t="s">
        <v>1281</v>
      </c>
    </row>
    <row r="986" spans="1:21" ht="180" x14ac:dyDescent="0.25">
      <c r="A986" s="2">
        <v>2022</v>
      </c>
      <c r="B986" s="3">
        <v>44896</v>
      </c>
      <c r="C986" s="3">
        <v>44926</v>
      </c>
      <c r="D986" s="2" t="s">
        <v>120</v>
      </c>
      <c r="E986" s="2" t="s">
        <v>1449</v>
      </c>
      <c r="F986" s="2" t="s">
        <v>508</v>
      </c>
      <c r="G986" s="2" t="s">
        <v>878</v>
      </c>
      <c r="H986" s="2" t="s">
        <v>2501</v>
      </c>
      <c r="I986" s="2" t="s">
        <v>3558</v>
      </c>
      <c r="J986" s="2" t="s">
        <v>878</v>
      </c>
      <c r="K986" s="2" t="s">
        <v>1141</v>
      </c>
      <c r="L986" s="4">
        <v>15</v>
      </c>
      <c r="M986" s="4">
        <v>15</v>
      </c>
      <c r="N986" s="2" t="s">
        <v>1142</v>
      </c>
      <c r="O986" s="5">
        <v>1</v>
      </c>
      <c r="P986" s="2" t="s">
        <v>56</v>
      </c>
      <c r="Q986" s="2" t="s">
        <v>1234</v>
      </c>
      <c r="R986" s="2" t="s">
        <v>1234</v>
      </c>
      <c r="S986" s="3">
        <v>44927</v>
      </c>
      <c r="T986" s="3">
        <v>44926</v>
      </c>
      <c r="U986" s="2" t="s">
        <v>1281</v>
      </c>
    </row>
    <row r="987" spans="1:21" ht="180" x14ac:dyDescent="0.25">
      <c r="A987" s="2">
        <v>2022</v>
      </c>
      <c r="B987" s="3">
        <v>44896</v>
      </c>
      <c r="C987" s="3">
        <v>44926</v>
      </c>
      <c r="D987" s="2" t="s">
        <v>120</v>
      </c>
      <c r="E987" s="2" t="s">
        <v>1449</v>
      </c>
      <c r="F987" s="2" t="s">
        <v>509</v>
      </c>
      <c r="G987" s="2" t="s">
        <v>1944</v>
      </c>
      <c r="H987" s="2" t="s">
        <v>2502</v>
      </c>
      <c r="I987" s="2" t="s">
        <v>3559</v>
      </c>
      <c r="J987" s="2" t="s">
        <v>1944</v>
      </c>
      <c r="K987" s="2" t="s">
        <v>1141</v>
      </c>
      <c r="L987" s="4">
        <v>15</v>
      </c>
      <c r="M987" s="4">
        <v>15</v>
      </c>
      <c r="N987" s="2" t="s">
        <v>1142</v>
      </c>
      <c r="O987" s="5">
        <v>1</v>
      </c>
      <c r="P987" s="2" t="s">
        <v>56</v>
      </c>
      <c r="Q987" s="2" t="s">
        <v>1234</v>
      </c>
      <c r="R987" s="2" t="s">
        <v>1234</v>
      </c>
      <c r="S987" s="3">
        <v>44927</v>
      </c>
      <c r="T987" s="3">
        <v>44926</v>
      </c>
      <c r="U987" s="2" t="s">
        <v>1281</v>
      </c>
    </row>
    <row r="988" spans="1:21" ht="180" x14ac:dyDescent="0.25">
      <c r="A988" s="2">
        <v>2022</v>
      </c>
      <c r="B988" s="3">
        <v>44896</v>
      </c>
      <c r="C988" s="3">
        <v>44926</v>
      </c>
      <c r="D988" s="2" t="s">
        <v>120</v>
      </c>
      <c r="E988" s="2" t="s">
        <v>1449</v>
      </c>
      <c r="F988" s="2" t="s">
        <v>510</v>
      </c>
      <c r="G988" s="2" t="s">
        <v>873</v>
      </c>
      <c r="H988" s="2" t="s">
        <v>2503</v>
      </c>
      <c r="I988" s="2" t="s">
        <v>3560</v>
      </c>
      <c r="J988" s="2" t="s">
        <v>873</v>
      </c>
      <c r="K988" s="2" t="s">
        <v>1141</v>
      </c>
      <c r="L988" s="4">
        <v>15</v>
      </c>
      <c r="M988" s="4">
        <v>15</v>
      </c>
      <c r="N988" s="2" t="s">
        <v>1142</v>
      </c>
      <c r="O988" s="5">
        <v>1</v>
      </c>
      <c r="P988" s="2" t="s">
        <v>56</v>
      </c>
      <c r="Q988" s="2" t="s">
        <v>1234</v>
      </c>
      <c r="R988" s="2" t="s">
        <v>1234</v>
      </c>
      <c r="S988" s="3">
        <v>44927</v>
      </c>
      <c r="T988" s="3">
        <v>44926</v>
      </c>
      <c r="U988" s="2" t="s">
        <v>1281</v>
      </c>
    </row>
    <row r="989" spans="1:21" ht="180" x14ac:dyDescent="0.25">
      <c r="A989" s="2">
        <v>2022</v>
      </c>
      <c r="B989" s="3">
        <v>44896</v>
      </c>
      <c r="C989" s="3">
        <v>44926</v>
      </c>
      <c r="D989" s="2" t="s">
        <v>120</v>
      </c>
      <c r="E989" s="2" t="s">
        <v>1449</v>
      </c>
      <c r="F989" s="2" t="s">
        <v>511</v>
      </c>
      <c r="G989" s="2" t="s">
        <v>882</v>
      </c>
      <c r="H989" s="2" t="s">
        <v>2504</v>
      </c>
      <c r="I989" s="2" t="s">
        <v>3561</v>
      </c>
      <c r="J989" s="2" t="s">
        <v>882</v>
      </c>
      <c r="K989" s="2" t="s">
        <v>1141</v>
      </c>
      <c r="L989" s="4">
        <v>15</v>
      </c>
      <c r="M989" s="4">
        <v>15</v>
      </c>
      <c r="N989" s="2" t="s">
        <v>1142</v>
      </c>
      <c r="O989" s="5">
        <v>1</v>
      </c>
      <c r="P989" s="2" t="s">
        <v>56</v>
      </c>
      <c r="Q989" s="2" t="s">
        <v>1234</v>
      </c>
      <c r="R989" s="2" t="s">
        <v>1234</v>
      </c>
      <c r="S989" s="3">
        <v>44927</v>
      </c>
      <c r="T989" s="3">
        <v>44926</v>
      </c>
      <c r="U989" s="2" t="s">
        <v>1281</v>
      </c>
    </row>
    <row r="990" spans="1:21" ht="180" x14ac:dyDescent="0.25">
      <c r="A990" s="2">
        <v>2022</v>
      </c>
      <c r="B990" s="3">
        <v>44896</v>
      </c>
      <c r="C990" s="3">
        <v>44926</v>
      </c>
      <c r="D990" s="2" t="s">
        <v>120</v>
      </c>
      <c r="E990" s="2" t="s">
        <v>1449</v>
      </c>
      <c r="F990" s="2" t="s">
        <v>512</v>
      </c>
      <c r="G990" s="2" t="s">
        <v>883</v>
      </c>
      <c r="H990" s="2" t="s">
        <v>2504</v>
      </c>
      <c r="I990" s="2" t="s">
        <v>3562</v>
      </c>
      <c r="J990" s="2" t="s">
        <v>883</v>
      </c>
      <c r="K990" s="2" t="s">
        <v>1141</v>
      </c>
      <c r="L990" s="4">
        <v>9</v>
      </c>
      <c r="M990" s="4">
        <v>9</v>
      </c>
      <c r="N990" s="2" t="s">
        <v>1142</v>
      </c>
      <c r="O990" s="5">
        <v>1</v>
      </c>
      <c r="P990" s="2" t="s">
        <v>56</v>
      </c>
      <c r="Q990" s="2" t="s">
        <v>1234</v>
      </c>
      <c r="R990" s="2" t="s">
        <v>1234</v>
      </c>
      <c r="S990" s="3">
        <v>44927</v>
      </c>
      <c r="T990" s="3">
        <v>44926</v>
      </c>
      <c r="U990" s="2" t="s">
        <v>1281</v>
      </c>
    </row>
    <row r="991" spans="1:21" ht="180" x14ac:dyDescent="0.25">
      <c r="A991" s="2">
        <v>2022</v>
      </c>
      <c r="B991" s="3">
        <v>44896</v>
      </c>
      <c r="C991" s="3">
        <v>44926</v>
      </c>
      <c r="D991" s="2" t="s">
        <v>120</v>
      </c>
      <c r="E991" s="2" t="s">
        <v>1449</v>
      </c>
      <c r="F991" s="2" t="s">
        <v>513</v>
      </c>
      <c r="G991" s="2" t="s">
        <v>881</v>
      </c>
      <c r="H991" s="2" t="s">
        <v>2507</v>
      </c>
      <c r="I991" s="2" t="s">
        <v>3563</v>
      </c>
      <c r="J991" s="2" t="s">
        <v>881</v>
      </c>
      <c r="K991" s="2" t="s">
        <v>1141</v>
      </c>
      <c r="L991" s="4">
        <v>9</v>
      </c>
      <c r="M991" s="4">
        <v>9</v>
      </c>
      <c r="N991" s="2" t="s">
        <v>1142</v>
      </c>
      <c r="O991" s="5">
        <v>0.44444444444444442</v>
      </c>
      <c r="P991" s="2" t="s">
        <v>56</v>
      </c>
      <c r="Q991" s="2" t="s">
        <v>1234</v>
      </c>
      <c r="R991" s="2" t="s">
        <v>1234</v>
      </c>
      <c r="S991" s="3">
        <v>44927</v>
      </c>
      <c r="T991" s="3">
        <v>44926</v>
      </c>
      <c r="U991" s="2" t="s">
        <v>1281</v>
      </c>
    </row>
    <row r="992" spans="1:21" ht="180" x14ac:dyDescent="0.25">
      <c r="A992" s="2">
        <v>2022</v>
      </c>
      <c r="B992" s="3">
        <v>44896</v>
      </c>
      <c r="C992" s="3">
        <v>44926</v>
      </c>
      <c r="D992" s="2" t="s">
        <v>120</v>
      </c>
      <c r="E992" s="2" t="s">
        <v>1449</v>
      </c>
      <c r="F992" s="2" t="s">
        <v>514</v>
      </c>
      <c r="G992" s="2" t="s">
        <v>629</v>
      </c>
      <c r="H992" s="2" t="s">
        <v>2508</v>
      </c>
      <c r="I992" s="2" t="s">
        <v>3564</v>
      </c>
      <c r="J992" s="2" t="s">
        <v>629</v>
      </c>
      <c r="K992" s="2" t="s">
        <v>1141</v>
      </c>
      <c r="L992" s="4">
        <v>70</v>
      </c>
      <c r="M992" s="4">
        <v>70</v>
      </c>
      <c r="N992" s="2" t="s">
        <v>1142</v>
      </c>
      <c r="O992" s="5">
        <v>1</v>
      </c>
      <c r="P992" s="2" t="s">
        <v>56</v>
      </c>
      <c r="Q992" s="2" t="s">
        <v>1234</v>
      </c>
      <c r="R992" s="2" t="s">
        <v>1234</v>
      </c>
      <c r="S992" s="3">
        <v>44927</v>
      </c>
      <c r="T992" s="3">
        <v>44926</v>
      </c>
      <c r="U992" s="2" t="s">
        <v>1281</v>
      </c>
    </row>
    <row r="993" spans="1:21" ht="135" x14ac:dyDescent="0.25">
      <c r="A993" s="2">
        <v>2022</v>
      </c>
      <c r="B993" s="3">
        <v>44896</v>
      </c>
      <c r="C993" s="3">
        <v>44926</v>
      </c>
      <c r="D993" s="2" t="s">
        <v>121</v>
      </c>
      <c r="E993" s="2" t="s">
        <v>1450</v>
      </c>
      <c r="F993" s="2" t="s">
        <v>515</v>
      </c>
      <c r="G993" s="2" t="s">
        <v>1945</v>
      </c>
      <c r="H993" s="2" t="s">
        <v>1111</v>
      </c>
      <c r="I993" s="2" t="s">
        <v>3565</v>
      </c>
      <c r="J993" s="2" t="s">
        <v>1945</v>
      </c>
      <c r="K993" s="2" t="s">
        <v>1141</v>
      </c>
      <c r="L993" s="4">
        <v>8</v>
      </c>
      <c r="M993" s="4">
        <v>8</v>
      </c>
      <c r="N993" s="2" t="s">
        <v>1142</v>
      </c>
      <c r="O993" s="5">
        <v>1</v>
      </c>
      <c r="P993" s="2" t="s">
        <v>56</v>
      </c>
      <c r="Q993" s="2" t="s">
        <v>1234</v>
      </c>
      <c r="R993" s="2" t="s">
        <v>1234</v>
      </c>
      <c r="S993" s="3">
        <v>44927</v>
      </c>
      <c r="T993" s="3">
        <v>44926</v>
      </c>
      <c r="U993" s="2" t="s">
        <v>1281</v>
      </c>
    </row>
    <row r="994" spans="1:21" ht="150" x14ac:dyDescent="0.25">
      <c r="A994" s="2">
        <v>2022</v>
      </c>
      <c r="B994" s="3">
        <v>44896</v>
      </c>
      <c r="C994" s="3">
        <v>44926</v>
      </c>
      <c r="D994" s="2" t="s">
        <v>1343</v>
      </c>
      <c r="E994" s="2" t="s">
        <v>1451</v>
      </c>
      <c r="F994" s="2" t="s">
        <v>1650</v>
      </c>
      <c r="G994" s="2" t="s">
        <v>863</v>
      </c>
      <c r="H994" s="2" t="s">
        <v>2509</v>
      </c>
      <c r="I994" s="2" t="s">
        <v>3566</v>
      </c>
      <c r="J994" s="2" t="s">
        <v>863</v>
      </c>
      <c r="K994" s="2" t="s">
        <v>1141</v>
      </c>
      <c r="L994" s="4">
        <v>200</v>
      </c>
      <c r="M994" s="4">
        <v>200</v>
      </c>
      <c r="N994" s="2" t="s">
        <v>1142</v>
      </c>
      <c r="O994" s="5">
        <v>1</v>
      </c>
      <c r="P994" s="2" t="s">
        <v>56</v>
      </c>
      <c r="Q994" s="2" t="s">
        <v>1236</v>
      </c>
      <c r="R994" s="2" t="s">
        <v>1236</v>
      </c>
      <c r="S994" s="3">
        <v>44927</v>
      </c>
      <c r="T994" s="3">
        <v>44926</v>
      </c>
      <c r="U994" s="2" t="s">
        <v>1281</v>
      </c>
    </row>
    <row r="995" spans="1:21" ht="150" x14ac:dyDescent="0.25">
      <c r="A995" s="2">
        <v>2022</v>
      </c>
      <c r="B995" s="3">
        <v>44896</v>
      </c>
      <c r="C995" s="3">
        <v>44926</v>
      </c>
      <c r="D995" s="2" t="s">
        <v>1343</v>
      </c>
      <c r="E995" s="2" t="s">
        <v>1451</v>
      </c>
      <c r="F995" s="2" t="s">
        <v>1651</v>
      </c>
      <c r="G995" s="2" t="s">
        <v>649</v>
      </c>
      <c r="H995" s="2" t="s">
        <v>2510</v>
      </c>
      <c r="I995" s="2" t="s">
        <v>3567</v>
      </c>
      <c r="J995" s="2" t="s">
        <v>649</v>
      </c>
      <c r="K995" s="2" t="s">
        <v>1141</v>
      </c>
      <c r="L995" s="4">
        <v>1</v>
      </c>
      <c r="M995" s="4">
        <v>1</v>
      </c>
      <c r="N995" s="2" t="s">
        <v>1142</v>
      </c>
      <c r="O995" s="5">
        <v>1</v>
      </c>
      <c r="P995" s="2" t="s">
        <v>56</v>
      </c>
      <c r="Q995" s="2" t="s">
        <v>1236</v>
      </c>
      <c r="R995" s="2" t="s">
        <v>1236</v>
      </c>
      <c r="S995" s="3">
        <v>44927</v>
      </c>
      <c r="T995" s="3">
        <v>44926</v>
      </c>
      <c r="U995" s="2" t="s">
        <v>1281</v>
      </c>
    </row>
    <row r="996" spans="1:21" ht="150" x14ac:dyDescent="0.25">
      <c r="A996" s="2">
        <v>2022</v>
      </c>
      <c r="B996" s="3">
        <v>44896</v>
      </c>
      <c r="C996" s="3">
        <v>44926</v>
      </c>
      <c r="D996" s="2" t="s">
        <v>1343</v>
      </c>
      <c r="E996" s="2" t="s">
        <v>1451</v>
      </c>
      <c r="F996" s="2" t="s">
        <v>1652</v>
      </c>
      <c r="G996" s="2" t="s">
        <v>689</v>
      </c>
      <c r="H996" s="2" t="s">
        <v>2511</v>
      </c>
      <c r="I996" s="2" t="s">
        <v>3568</v>
      </c>
      <c r="J996" s="2" t="s">
        <v>689</v>
      </c>
      <c r="K996" s="2" t="s">
        <v>1141</v>
      </c>
      <c r="L996" s="4">
        <v>6</v>
      </c>
      <c r="M996" s="4">
        <v>6</v>
      </c>
      <c r="N996" s="2" t="s">
        <v>1142</v>
      </c>
      <c r="O996" s="5">
        <v>1</v>
      </c>
      <c r="P996" s="2" t="s">
        <v>56</v>
      </c>
      <c r="Q996" s="2" t="s">
        <v>1236</v>
      </c>
      <c r="R996" s="2" t="s">
        <v>1236</v>
      </c>
      <c r="S996" s="3">
        <v>44927</v>
      </c>
      <c r="T996" s="3">
        <v>44926</v>
      </c>
      <c r="U996" s="2" t="s">
        <v>1281</v>
      </c>
    </row>
    <row r="997" spans="1:21" ht="150" x14ac:dyDescent="0.25">
      <c r="A997" s="2">
        <v>2022</v>
      </c>
      <c r="B997" s="3">
        <v>44896</v>
      </c>
      <c r="C997" s="3">
        <v>44926</v>
      </c>
      <c r="D997" s="2" t="s">
        <v>1343</v>
      </c>
      <c r="E997" s="2" t="s">
        <v>1451</v>
      </c>
      <c r="F997" s="2" t="s">
        <v>4238</v>
      </c>
      <c r="G997" s="2" t="s">
        <v>1946</v>
      </c>
      <c r="H997" s="2" t="s">
        <v>2512</v>
      </c>
      <c r="I997" s="2" t="s">
        <v>3569</v>
      </c>
      <c r="J997" s="2" t="s">
        <v>1946</v>
      </c>
      <c r="K997" s="2" t="s">
        <v>1141</v>
      </c>
      <c r="L997" s="4">
        <v>1</v>
      </c>
      <c r="M997" s="4">
        <v>1</v>
      </c>
      <c r="N997" s="2" t="s">
        <v>1142</v>
      </c>
      <c r="O997" s="5">
        <v>1</v>
      </c>
      <c r="P997" s="2" t="s">
        <v>56</v>
      </c>
      <c r="Q997" s="2" t="s">
        <v>1236</v>
      </c>
      <c r="R997" s="2" t="s">
        <v>1236</v>
      </c>
      <c r="S997" s="3">
        <v>44927</v>
      </c>
      <c r="T997" s="3">
        <v>44926</v>
      </c>
      <c r="U997" s="2" t="s">
        <v>1281</v>
      </c>
    </row>
    <row r="998" spans="1:21" ht="150" x14ac:dyDescent="0.25">
      <c r="A998" s="2">
        <v>2022</v>
      </c>
      <c r="B998" s="3">
        <v>44896</v>
      </c>
      <c r="C998" s="3">
        <v>44926</v>
      </c>
      <c r="D998" s="2" t="s">
        <v>1343</v>
      </c>
      <c r="E998" s="2" t="s">
        <v>1451</v>
      </c>
      <c r="F998" s="2" t="s">
        <v>4239</v>
      </c>
      <c r="G998" s="2" t="s">
        <v>1947</v>
      </c>
      <c r="H998" s="2" t="s">
        <v>2512</v>
      </c>
      <c r="I998" s="2" t="s">
        <v>3570</v>
      </c>
      <c r="J998" s="2" t="s">
        <v>1947</v>
      </c>
      <c r="K998" s="2" t="s">
        <v>1141</v>
      </c>
      <c r="L998" s="4">
        <v>1</v>
      </c>
      <c r="M998" s="4">
        <v>1</v>
      </c>
      <c r="N998" s="2" t="s">
        <v>1142</v>
      </c>
      <c r="O998" s="5">
        <v>1</v>
      </c>
      <c r="P998" s="2" t="s">
        <v>56</v>
      </c>
      <c r="Q998" s="2" t="s">
        <v>1236</v>
      </c>
      <c r="R998" s="2" t="s">
        <v>1236</v>
      </c>
      <c r="S998" s="3">
        <v>44927</v>
      </c>
      <c r="T998" s="3">
        <v>44926</v>
      </c>
      <c r="U998" s="2" t="s">
        <v>1281</v>
      </c>
    </row>
    <row r="999" spans="1:21" ht="150" x14ac:dyDescent="0.25">
      <c r="A999" s="2">
        <v>2022</v>
      </c>
      <c r="B999" s="3">
        <v>44896</v>
      </c>
      <c r="C999" s="3">
        <v>44926</v>
      </c>
      <c r="D999" s="2" t="s">
        <v>1343</v>
      </c>
      <c r="E999" s="2" t="s">
        <v>1451</v>
      </c>
      <c r="F999" s="2" t="s">
        <v>1653</v>
      </c>
      <c r="G999" s="2" t="s">
        <v>658</v>
      </c>
      <c r="H999" s="2" t="s">
        <v>2513</v>
      </c>
      <c r="I999" s="2" t="s">
        <v>3571</v>
      </c>
      <c r="J999" s="2" t="s">
        <v>658</v>
      </c>
      <c r="K999" s="2" t="s">
        <v>1141</v>
      </c>
      <c r="L999" s="4">
        <v>1</v>
      </c>
      <c r="M999" s="4">
        <v>1</v>
      </c>
      <c r="N999" s="2" t="s">
        <v>1142</v>
      </c>
      <c r="O999" s="5">
        <v>1</v>
      </c>
      <c r="P999" s="2" t="s">
        <v>56</v>
      </c>
      <c r="Q999" s="2" t="s">
        <v>1236</v>
      </c>
      <c r="R999" s="2" t="s">
        <v>1236</v>
      </c>
      <c r="S999" s="3">
        <v>44927</v>
      </c>
      <c r="T999" s="3">
        <v>44926</v>
      </c>
      <c r="U999" s="2" t="s">
        <v>1281</v>
      </c>
    </row>
    <row r="1000" spans="1:21" ht="150" x14ac:dyDescent="0.25">
      <c r="A1000" s="2">
        <v>2022</v>
      </c>
      <c r="B1000" s="3">
        <v>44896</v>
      </c>
      <c r="C1000" s="3">
        <v>44926</v>
      </c>
      <c r="D1000" s="2" t="s">
        <v>1343</v>
      </c>
      <c r="E1000" s="2" t="s">
        <v>1451</v>
      </c>
      <c r="F1000" s="2" t="s">
        <v>1654</v>
      </c>
      <c r="G1000" s="2" t="s">
        <v>885</v>
      </c>
      <c r="H1000" s="2" t="s">
        <v>2514</v>
      </c>
      <c r="I1000" s="2" t="s">
        <v>3572</v>
      </c>
      <c r="J1000" s="2" t="s">
        <v>885</v>
      </c>
      <c r="K1000" s="2" t="s">
        <v>1141</v>
      </c>
      <c r="L1000" s="4">
        <v>9</v>
      </c>
      <c r="M1000" s="4">
        <v>9</v>
      </c>
      <c r="N1000" s="2" t="s">
        <v>1142</v>
      </c>
      <c r="O1000" s="5">
        <v>1</v>
      </c>
      <c r="P1000" s="2" t="s">
        <v>56</v>
      </c>
      <c r="Q1000" s="2" t="s">
        <v>1236</v>
      </c>
      <c r="R1000" s="2" t="s">
        <v>1236</v>
      </c>
      <c r="S1000" s="3">
        <v>44927</v>
      </c>
      <c r="T1000" s="3">
        <v>44926</v>
      </c>
      <c r="U1000" s="2" t="s">
        <v>1281</v>
      </c>
    </row>
    <row r="1001" spans="1:21" ht="150" x14ac:dyDescent="0.25">
      <c r="A1001" s="2">
        <v>2022</v>
      </c>
      <c r="B1001" s="3">
        <v>44896</v>
      </c>
      <c r="C1001" s="3">
        <v>44926</v>
      </c>
      <c r="D1001" s="2" t="s">
        <v>1343</v>
      </c>
      <c r="E1001" s="2" t="s">
        <v>1451</v>
      </c>
      <c r="F1001" s="2" t="s">
        <v>4240</v>
      </c>
      <c r="G1001" s="2" t="s">
        <v>884</v>
      </c>
      <c r="H1001" s="2" t="s">
        <v>2515</v>
      </c>
      <c r="I1001" s="2" t="s">
        <v>3573</v>
      </c>
      <c r="J1001" s="2" t="s">
        <v>884</v>
      </c>
      <c r="K1001" s="2" t="s">
        <v>1141</v>
      </c>
      <c r="L1001" s="4">
        <v>25</v>
      </c>
      <c r="M1001" s="4">
        <v>25</v>
      </c>
      <c r="N1001" s="2" t="s">
        <v>1142</v>
      </c>
      <c r="O1001" s="5">
        <v>1</v>
      </c>
      <c r="P1001" s="2" t="s">
        <v>56</v>
      </c>
      <c r="Q1001" s="2" t="s">
        <v>1236</v>
      </c>
      <c r="R1001" s="2" t="s">
        <v>1236</v>
      </c>
      <c r="S1001" s="3">
        <v>44927</v>
      </c>
      <c r="T1001" s="3">
        <v>44926</v>
      </c>
      <c r="U1001" s="2" t="s">
        <v>1281</v>
      </c>
    </row>
    <row r="1002" spans="1:21" ht="150" x14ac:dyDescent="0.25">
      <c r="A1002" s="2">
        <v>2022</v>
      </c>
      <c r="B1002" s="3">
        <v>44896</v>
      </c>
      <c r="C1002" s="3">
        <v>44926</v>
      </c>
      <c r="D1002" s="2" t="s">
        <v>1343</v>
      </c>
      <c r="E1002" s="2" t="s">
        <v>1451</v>
      </c>
      <c r="F1002" s="2" t="s">
        <v>4241</v>
      </c>
      <c r="G1002" s="2" t="s">
        <v>712</v>
      </c>
      <c r="H1002" s="2" t="s">
        <v>2515</v>
      </c>
      <c r="I1002" s="2" t="s">
        <v>3574</v>
      </c>
      <c r="J1002" s="2" t="s">
        <v>712</v>
      </c>
      <c r="K1002" s="2" t="s">
        <v>1141</v>
      </c>
      <c r="L1002" s="4">
        <v>1000</v>
      </c>
      <c r="M1002" s="4">
        <v>1000</v>
      </c>
      <c r="N1002" s="2" t="s">
        <v>1142</v>
      </c>
      <c r="O1002" s="5">
        <v>1</v>
      </c>
      <c r="P1002" s="2" t="s">
        <v>56</v>
      </c>
      <c r="Q1002" s="2" t="s">
        <v>1236</v>
      </c>
      <c r="R1002" s="2" t="s">
        <v>1236</v>
      </c>
      <c r="S1002" s="3">
        <v>44927</v>
      </c>
      <c r="T1002" s="3">
        <v>44926</v>
      </c>
      <c r="U1002" s="2" t="s">
        <v>1281</v>
      </c>
    </row>
    <row r="1003" spans="1:21" ht="150" x14ac:dyDescent="0.25">
      <c r="A1003" s="2">
        <v>2022</v>
      </c>
      <c r="B1003" s="3">
        <v>44896</v>
      </c>
      <c r="C1003" s="3">
        <v>44926</v>
      </c>
      <c r="D1003" s="2" t="s">
        <v>1343</v>
      </c>
      <c r="E1003" s="2" t="s">
        <v>1451</v>
      </c>
      <c r="F1003" s="2" t="s">
        <v>4242</v>
      </c>
      <c r="G1003" s="2" t="s">
        <v>688</v>
      </c>
      <c r="H1003" s="2" t="s">
        <v>2515</v>
      </c>
      <c r="I1003" s="2" t="s">
        <v>3575</v>
      </c>
      <c r="J1003" s="2" t="s">
        <v>688</v>
      </c>
      <c r="K1003" s="2" t="s">
        <v>1141</v>
      </c>
      <c r="L1003" s="4">
        <v>10</v>
      </c>
      <c r="M1003" s="4">
        <v>10</v>
      </c>
      <c r="N1003" s="2" t="s">
        <v>1142</v>
      </c>
      <c r="O1003" s="5">
        <v>1</v>
      </c>
      <c r="P1003" s="2" t="s">
        <v>56</v>
      </c>
      <c r="Q1003" s="2" t="s">
        <v>1236</v>
      </c>
      <c r="R1003" s="2" t="s">
        <v>1236</v>
      </c>
      <c r="S1003" s="3">
        <v>44927</v>
      </c>
      <c r="T1003" s="3">
        <v>44926</v>
      </c>
      <c r="U1003" s="2" t="s">
        <v>1281</v>
      </c>
    </row>
    <row r="1004" spans="1:21" ht="150" x14ac:dyDescent="0.25">
      <c r="A1004" s="2">
        <v>2022</v>
      </c>
      <c r="B1004" s="3">
        <v>44896</v>
      </c>
      <c r="C1004" s="3">
        <v>44926</v>
      </c>
      <c r="D1004" s="2" t="s">
        <v>1343</v>
      </c>
      <c r="E1004" s="2" t="s">
        <v>1451</v>
      </c>
      <c r="F1004" s="2" t="s">
        <v>1655</v>
      </c>
      <c r="G1004" s="2" t="s">
        <v>690</v>
      </c>
      <c r="H1004" s="2" t="s">
        <v>2516</v>
      </c>
      <c r="I1004" s="2" t="s">
        <v>3576</v>
      </c>
      <c r="J1004" s="2" t="s">
        <v>690</v>
      </c>
      <c r="K1004" s="2" t="s">
        <v>1141</v>
      </c>
      <c r="L1004" s="4">
        <v>1</v>
      </c>
      <c r="M1004" s="4">
        <v>1</v>
      </c>
      <c r="N1004" s="2" t="s">
        <v>1142</v>
      </c>
      <c r="O1004" s="5">
        <v>1</v>
      </c>
      <c r="P1004" s="2" t="s">
        <v>56</v>
      </c>
      <c r="Q1004" s="2" t="s">
        <v>1236</v>
      </c>
      <c r="R1004" s="2" t="s">
        <v>1236</v>
      </c>
      <c r="S1004" s="3">
        <v>44927</v>
      </c>
      <c r="T1004" s="3">
        <v>44926</v>
      </c>
      <c r="U1004" s="2" t="s">
        <v>1281</v>
      </c>
    </row>
    <row r="1005" spans="1:21" ht="150" x14ac:dyDescent="0.25">
      <c r="A1005" s="2">
        <v>2022</v>
      </c>
      <c r="B1005" s="3">
        <v>44896</v>
      </c>
      <c r="C1005" s="3">
        <v>44926</v>
      </c>
      <c r="D1005" s="2" t="s">
        <v>1343</v>
      </c>
      <c r="E1005" s="2" t="s">
        <v>1451</v>
      </c>
      <c r="F1005" s="2" t="s">
        <v>1656</v>
      </c>
      <c r="G1005" s="2" t="s">
        <v>1948</v>
      </c>
      <c r="H1005" s="2" t="s">
        <v>2517</v>
      </c>
      <c r="I1005" s="2" t="s">
        <v>3577</v>
      </c>
      <c r="J1005" s="2" t="s">
        <v>1948</v>
      </c>
      <c r="K1005" s="2" t="s">
        <v>1141</v>
      </c>
      <c r="L1005" s="4">
        <v>2</v>
      </c>
      <c r="M1005" s="4">
        <v>2</v>
      </c>
      <c r="N1005" s="2" t="s">
        <v>1142</v>
      </c>
      <c r="O1005" s="5">
        <v>0.5</v>
      </c>
      <c r="P1005" s="2" t="s">
        <v>56</v>
      </c>
      <c r="Q1005" s="2" t="s">
        <v>1236</v>
      </c>
      <c r="R1005" s="2" t="s">
        <v>1236</v>
      </c>
      <c r="S1005" s="3">
        <v>44927</v>
      </c>
      <c r="T1005" s="3">
        <v>44926</v>
      </c>
      <c r="U1005" s="2" t="s">
        <v>1281</v>
      </c>
    </row>
    <row r="1006" spans="1:21" ht="165" x14ac:dyDescent="0.25">
      <c r="A1006" s="2">
        <v>2022</v>
      </c>
      <c r="B1006" s="3">
        <v>44896</v>
      </c>
      <c r="C1006" s="3">
        <v>44926</v>
      </c>
      <c r="D1006" s="2" t="s">
        <v>1344</v>
      </c>
      <c r="E1006" s="2" t="s">
        <v>1452</v>
      </c>
      <c r="F1006" s="2" t="s">
        <v>1657</v>
      </c>
      <c r="G1006" s="2" t="s">
        <v>1945</v>
      </c>
      <c r="H1006" s="2" t="s">
        <v>2518</v>
      </c>
      <c r="I1006" s="2" t="s">
        <v>3578</v>
      </c>
      <c r="J1006" s="2" t="s">
        <v>1945</v>
      </c>
      <c r="K1006" s="2" t="s">
        <v>1141</v>
      </c>
      <c r="L1006" s="4">
        <v>15</v>
      </c>
      <c r="M1006" s="4">
        <v>15</v>
      </c>
      <c r="N1006" s="2" t="s">
        <v>1142</v>
      </c>
      <c r="O1006" s="5">
        <v>1</v>
      </c>
      <c r="P1006" s="2" t="s">
        <v>56</v>
      </c>
      <c r="Q1006" s="2" t="s">
        <v>1236</v>
      </c>
      <c r="R1006" s="2" t="s">
        <v>1236</v>
      </c>
      <c r="S1006" s="3">
        <v>44927</v>
      </c>
      <c r="T1006" s="3">
        <v>44926</v>
      </c>
      <c r="U1006" s="2" t="s">
        <v>1281</v>
      </c>
    </row>
    <row r="1007" spans="1:21" ht="165" x14ac:dyDescent="0.25">
      <c r="A1007" s="2">
        <v>2022</v>
      </c>
      <c r="B1007" s="3">
        <v>44896</v>
      </c>
      <c r="C1007" s="3">
        <v>44926</v>
      </c>
      <c r="D1007" s="2" t="s">
        <v>1344</v>
      </c>
      <c r="E1007" s="2" t="s">
        <v>1452</v>
      </c>
      <c r="F1007" s="2" t="s">
        <v>516</v>
      </c>
      <c r="G1007" s="2" t="s">
        <v>868</v>
      </c>
      <c r="H1007" s="2" t="s">
        <v>2519</v>
      </c>
      <c r="I1007" s="2" t="s">
        <v>3579</v>
      </c>
      <c r="J1007" s="2" t="s">
        <v>868</v>
      </c>
      <c r="K1007" s="2" t="s">
        <v>1141</v>
      </c>
      <c r="L1007" s="4">
        <v>15</v>
      </c>
      <c r="M1007" s="4">
        <v>15</v>
      </c>
      <c r="N1007" s="2" t="s">
        <v>1142</v>
      </c>
      <c r="O1007" s="5">
        <v>0.73333333333333339</v>
      </c>
      <c r="P1007" s="2" t="s">
        <v>56</v>
      </c>
      <c r="Q1007" s="2" t="s">
        <v>1236</v>
      </c>
      <c r="R1007" s="2" t="s">
        <v>1236</v>
      </c>
      <c r="S1007" s="3">
        <v>44927</v>
      </c>
      <c r="T1007" s="3">
        <v>44926</v>
      </c>
      <c r="U1007" s="2" t="s">
        <v>1281</v>
      </c>
    </row>
    <row r="1008" spans="1:21" ht="165" x14ac:dyDescent="0.25">
      <c r="A1008" s="2">
        <v>2022</v>
      </c>
      <c r="B1008" s="3">
        <v>44896</v>
      </c>
      <c r="C1008" s="3">
        <v>44926</v>
      </c>
      <c r="D1008" s="2" t="s">
        <v>1344</v>
      </c>
      <c r="E1008" s="2" t="s">
        <v>1452</v>
      </c>
      <c r="F1008" s="2" t="s">
        <v>517</v>
      </c>
      <c r="G1008" s="2" t="s">
        <v>649</v>
      </c>
      <c r="H1008" s="2" t="s">
        <v>2520</v>
      </c>
      <c r="I1008" s="2" t="s">
        <v>3580</v>
      </c>
      <c r="J1008" s="2" t="s">
        <v>649</v>
      </c>
      <c r="K1008" s="2" t="s">
        <v>1141</v>
      </c>
      <c r="L1008" s="4">
        <v>1</v>
      </c>
      <c r="M1008" s="4">
        <v>1</v>
      </c>
      <c r="N1008" s="2" t="s">
        <v>1142</v>
      </c>
      <c r="O1008" s="5">
        <v>1</v>
      </c>
      <c r="P1008" s="2" t="s">
        <v>56</v>
      </c>
      <c r="Q1008" s="2" t="s">
        <v>1236</v>
      </c>
      <c r="R1008" s="2" t="s">
        <v>1236</v>
      </c>
      <c r="S1008" s="3">
        <v>44927</v>
      </c>
      <c r="T1008" s="3">
        <v>44926</v>
      </c>
      <c r="U1008" s="2" t="s">
        <v>1281</v>
      </c>
    </row>
    <row r="1009" spans="1:21" ht="120" x14ac:dyDescent="0.25">
      <c r="A1009" s="2">
        <v>2022</v>
      </c>
      <c r="B1009" s="3">
        <v>44896</v>
      </c>
      <c r="C1009" s="3">
        <v>44926</v>
      </c>
      <c r="D1009" s="2" t="s">
        <v>1345</v>
      </c>
      <c r="E1009" s="2" t="s">
        <v>164</v>
      </c>
      <c r="F1009" s="2" t="s">
        <v>1658</v>
      </c>
      <c r="G1009" s="2" t="s">
        <v>1949</v>
      </c>
      <c r="H1009" s="2" t="s">
        <v>1112</v>
      </c>
      <c r="I1009" s="2" t="s">
        <v>3581</v>
      </c>
      <c r="J1009" s="2" t="s">
        <v>1949</v>
      </c>
      <c r="K1009" s="2" t="s">
        <v>1141</v>
      </c>
      <c r="L1009" s="4">
        <v>10</v>
      </c>
      <c r="M1009" s="4">
        <v>10</v>
      </c>
      <c r="N1009" s="2" t="s">
        <v>1142</v>
      </c>
      <c r="O1009" s="5">
        <v>1</v>
      </c>
      <c r="P1009" s="2" t="s">
        <v>56</v>
      </c>
      <c r="Q1009" s="2" t="s">
        <v>1237</v>
      </c>
      <c r="R1009" s="2" t="s">
        <v>1237</v>
      </c>
      <c r="S1009" s="3">
        <v>44927</v>
      </c>
      <c r="T1009" s="3">
        <v>44926</v>
      </c>
      <c r="U1009" s="2" t="s">
        <v>1281</v>
      </c>
    </row>
    <row r="1010" spans="1:21" ht="120" x14ac:dyDescent="0.25">
      <c r="A1010" s="2">
        <v>2022</v>
      </c>
      <c r="B1010" s="3">
        <v>44896</v>
      </c>
      <c r="C1010" s="3">
        <v>44926</v>
      </c>
      <c r="D1010" s="2" t="s">
        <v>1345</v>
      </c>
      <c r="E1010" s="2" t="s">
        <v>164</v>
      </c>
      <c r="F1010" s="2" t="s">
        <v>1659</v>
      </c>
      <c r="G1010" s="2" t="s">
        <v>743</v>
      </c>
      <c r="H1010" s="2" t="s">
        <v>2521</v>
      </c>
      <c r="I1010" s="2" t="s">
        <v>3582</v>
      </c>
      <c r="J1010" s="2" t="s">
        <v>743</v>
      </c>
      <c r="K1010" s="2" t="s">
        <v>1141</v>
      </c>
      <c r="L1010" s="4">
        <v>3</v>
      </c>
      <c r="M1010" s="4">
        <v>3</v>
      </c>
      <c r="N1010" s="2" t="s">
        <v>1142</v>
      </c>
      <c r="O1010" s="5">
        <v>0.66666666666666663</v>
      </c>
      <c r="P1010" s="2" t="s">
        <v>56</v>
      </c>
      <c r="Q1010" s="2" t="s">
        <v>1237</v>
      </c>
      <c r="R1010" s="2" t="s">
        <v>1237</v>
      </c>
      <c r="S1010" s="3">
        <v>44927</v>
      </c>
      <c r="T1010" s="3">
        <v>44926</v>
      </c>
      <c r="U1010" s="2" t="s">
        <v>1281</v>
      </c>
    </row>
    <row r="1011" spans="1:21" ht="120" x14ac:dyDescent="0.25">
      <c r="A1011" s="2">
        <v>2022</v>
      </c>
      <c r="B1011" s="3">
        <v>44896</v>
      </c>
      <c r="C1011" s="3">
        <v>44926</v>
      </c>
      <c r="D1011" s="2" t="s">
        <v>1345</v>
      </c>
      <c r="E1011" s="2" t="s">
        <v>164</v>
      </c>
      <c r="F1011" s="2" t="s">
        <v>1660</v>
      </c>
      <c r="G1011" s="2" t="s">
        <v>689</v>
      </c>
      <c r="H1011" s="2" t="s">
        <v>2522</v>
      </c>
      <c r="I1011" s="2" t="s">
        <v>3583</v>
      </c>
      <c r="J1011" s="2" t="s">
        <v>689</v>
      </c>
      <c r="K1011" s="2" t="s">
        <v>1141</v>
      </c>
      <c r="L1011" s="4">
        <v>3</v>
      </c>
      <c r="M1011" s="4">
        <v>3</v>
      </c>
      <c r="N1011" s="2" t="s">
        <v>1142</v>
      </c>
      <c r="O1011" s="5">
        <v>0.66666666666666663</v>
      </c>
      <c r="P1011" s="2" t="s">
        <v>56</v>
      </c>
      <c r="Q1011" s="2" t="s">
        <v>1237</v>
      </c>
      <c r="R1011" s="2" t="s">
        <v>1237</v>
      </c>
      <c r="S1011" s="3">
        <v>44927</v>
      </c>
      <c r="T1011" s="3">
        <v>44926</v>
      </c>
      <c r="U1011" s="2" t="s">
        <v>1281</v>
      </c>
    </row>
    <row r="1012" spans="1:21" ht="180" x14ac:dyDescent="0.25">
      <c r="A1012" s="2">
        <v>2022</v>
      </c>
      <c r="B1012" s="3">
        <v>44896</v>
      </c>
      <c r="C1012" s="3">
        <v>44926</v>
      </c>
      <c r="D1012" s="2" t="s">
        <v>1346</v>
      </c>
      <c r="E1012" s="2" t="s">
        <v>1453</v>
      </c>
      <c r="F1012" s="2" t="s">
        <v>518</v>
      </c>
      <c r="G1012" s="2" t="s">
        <v>871</v>
      </c>
      <c r="H1012" s="2" t="s">
        <v>2523</v>
      </c>
      <c r="I1012" s="2" t="s">
        <v>3584</v>
      </c>
      <c r="J1012" s="2" t="s">
        <v>871</v>
      </c>
      <c r="K1012" s="2" t="s">
        <v>1141</v>
      </c>
      <c r="L1012" s="4">
        <v>3</v>
      </c>
      <c r="M1012" s="4">
        <v>3</v>
      </c>
      <c r="N1012" s="2" t="s">
        <v>1142</v>
      </c>
      <c r="O1012" s="5">
        <v>0.66666666666666663</v>
      </c>
      <c r="P1012" s="2" t="s">
        <v>56</v>
      </c>
      <c r="Q1012" s="2" t="s">
        <v>1237</v>
      </c>
      <c r="R1012" s="2" t="s">
        <v>1237</v>
      </c>
      <c r="S1012" s="3">
        <v>44927</v>
      </c>
      <c r="T1012" s="3">
        <v>44926</v>
      </c>
      <c r="U1012" s="2" t="s">
        <v>1281</v>
      </c>
    </row>
    <row r="1013" spans="1:21" ht="180" x14ac:dyDescent="0.25">
      <c r="A1013" s="2">
        <v>2022</v>
      </c>
      <c r="B1013" s="3">
        <v>44896</v>
      </c>
      <c r="C1013" s="3">
        <v>44926</v>
      </c>
      <c r="D1013" s="2" t="s">
        <v>1346</v>
      </c>
      <c r="E1013" s="2" t="s">
        <v>1453</v>
      </c>
      <c r="F1013" s="2" t="s">
        <v>1661</v>
      </c>
      <c r="G1013" s="2" t="s">
        <v>720</v>
      </c>
      <c r="H1013" s="2" t="s">
        <v>2524</v>
      </c>
      <c r="I1013" s="2" t="s">
        <v>3585</v>
      </c>
      <c r="J1013" s="2" t="s">
        <v>720</v>
      </c>
      <c r="K1013" s="2" t="s">
        <v>1141</v>
      </c>
      <c r="L1013" s="4">
        <v>10000</v>
      </c>
      <c r="M1013" s="4">
        <v>10000</v>
      </c>
      <c r="N1013" s="2" t="s">
        <v>1142</v>
      </c>
      <c r="O1013" s="5">
        <v>1</v>
      </c>
      <c r="P1013" s="2" t="s">
        <v>56</v>
      </c>
      <c r="Q1013" s="2" t="s">
        <v>1237</v>
      </c>
      <c r="R1013" s="2" t="s">
        <v>1237</v>
      </c>
      <c r="S1013" s="3">
        <v>44927</v>
      </c>
      <c r="T1013" s="3">
        <v>44926</v>
      </c>
      <c r="U1013" s="2" t="s">
        <v>1281</v>
      </c>
    </row>
    <row r="1014" spans="1:21" ht="180" x14ac:dyDescent="0.25">
      <c r="A1014" s="2">
        <v>2022</v>
      </c>
      <c r="B1014" s="3">
        <v>44896</v>
      </c>
      <c r="C1014" s="3">
        <v>44926</v>
      </c>
      <c r="D1014" s="2" t="s">
        <v>1346</v>
      </c>
      <c r="E1014" s="2" t="s">
        <v>1453</v>
      </c>
      <c r="F1014" s="2" t="s">
        <v>4243</v>
      </c>
      <c r="G1014" s="2" t="s">
        <v>1950</v>
      </c>
      <c r="H1014" s="2" t="s">
        <v>2525</v>
      </c>
      <c r="I1014" s="2" t="s">
        <v>3586</v>
      </c>
      <c r="J1014" s="2" t="s">
        <v>1950</v>
      </c>
      <c r="K1014" s="2" t="s">
        <v>1141</v>
      </c>
      <c r="L1014" s="4">
        <v>10</v>
      </c>
      <c r="M1014" s="4">
        <v>10</v>
      </c>
      <c r="N1014" s="2" t="s">
        <v>1142</v>
      </c>
      <c r="O1014" s="5">
        <v>0.70000000000000007</v>
      </c>
      <c r="P1014" s="2" t="s">
        <v>56</v>
      </c>
      <c r="Q1014" s="2" t="s">
        <v>1237</v>
      </c>
      <c r="R1014" s="2" t="s">
        <v>1237</v>
      </c>
      <c r="S1014" s="3">
        <v>44927</v>
      </c>
      <c r="T1014" s="3">
        <v>44926</v>
      </c>
      <c r="U1014" s="2" t="s">
        <v>1281</v>
      </c>
    </row>
    <row r="1015" spans="1:21" ht="180" x14ac:dyDescent="0.25">
      <c r="A1015" s="2">
        <v>2022</v>
      </c>
      <c r="B1015" s="3">
        <v>44896</v>
      </c>
      <c r="C1015" s="3">
        <v>44926</v>
      </c>
      <c r="D1015" s="2" t="s">
        <v>1346</v>
      </c>
      <c r="E1015" s="2" t="s">
        <v>1453</v>
      </c>
      <c r="F1015" s="2" t="s">
        <v>4244</v>
      </c>
      <c r="G1015" s="2" t="s">
        <v>712</v>
      </c>
      <c r="H1015" s="2" t="s">
        <v>2525</v>
      </c>
      <c r="I1015" s="2" t="s">
        <v>3587</v>
      </c>
      <c r="J1015" s="2" t="s">
        <v>712</v>
      </c>
      <c r="K1015" s="2" t="s">
        <v>1141</v>
      </c>
      <c r="L1015" s="4">
        <v>220</v>
      </c>
      <c r="M1015" s="4">
        <v>220</v>
      </c>
      <c r="N1015" s="2" t="s">
        <v>1142</v>
      </c>
      <c r="O1015" s="5">
        <v>0.77272727272727282</v>
      </c>
      <c r="P1015" s="2" t="s">
        <v>56</v>
      </c>
      <c r="Q1015" s="2" t="s">
        <v>1237</v>
      </c>
      <c r="R1015" s="2" t="s">
        <v>1237</v>
      </c>
      <c r="S1015" s="3">
        <v>44927</v>
      </c>
      <c r="T1015" s="3">
        <v>44926</v>
      </c>
      <c r="U1015" s="2" t="s">
        <v>1281</v>
      </c>
    </row>
    <row r="1016" spans="1:21" ht="180" x14ac:dyDescent="0.25">
      <c r="A1016" s="2">
        <v>2022</v>
      </c>
      <c r="B1016" s="3">
        <v>44896</v>
      </c>
      <c r="C1016" s="3">
        <v>44926</v>
      </c>
      <c r="D1016" s="2" t="s">
        <v>1346</v>
      </c>
      <c r="E1016" s="2" t="s">
        <v>1453</v>
      </c>
      <c r="F1016" s="2" t="s">
        <v>1662</v>
      </c>
      <c r="G1016" s="2" t="s">
        <v>1951</v>
      </c>
      <c r="H1016" s="2" t="s">
        <v>2526</v>
      </c>
      <c r="I1016" s="2" t="s">
        <v>3588</v>
      </c>
      <c r="J1016" s="2" t="s">
        <v>1951</v>
      </c>
      <c r="K1016" s="2" t="s">
        <v>1141</v>
      </c>
      <c r="L1016" s="4">
        <v>3</v>
      </c>
      <c r="M1016" s="4">
        <v>3</v>
      </c>
      <c r="N1016" s="2" t="s">
        <v>1142</v>
      </c>
      <c r="O1016" s="5">
        <v>0.33333333333333331</v>
      </c>
      <c r="P1016" s="2" t="s">
        <v>56</v>
      </c>
      <c r="Q1016" s="2" t="s">
        <v>1237</v>
      </c>
      <c r="R1016" s="2" t="s">
        <v>1237</v>
      </c>
      <c r="S1016" s="3">
        <v>44927</v>
      </c>
      <c r="T1016" s="3">
        <v>44926</v>
      </c>
      <c r="U1016" s="2" t="s">
        <v>1281</v>
      </c>
    </row>
    <row r="1017" spans="1:21" ht="195" x14ac:dyDescent="0.25">
      <c r="A1017" s="2">
        <v>2022</v>
      </c>
      <c r="B1017" s="3">
        <v>44896</v>
      </c>
      <c r="C1017" s="3">
        <v>44926</v>
      </c>
      <c r="D1017" s="2" t="s">
        <v>1347</v>
      </c>
      <c r="E1017" s="2" t="s">
        <v>1454</v>
      </c>
      <c r="F1017" s="2" t="s">
        <v>519</v>
      </c>
      <c r="G1017" s="2" t="s">
        <v>746</v>
      </c>
      <c r="H1017" s="2" t="s">
        <v>2527</v>
      </c>
      <c r="I1017" s="2" t="s">
        <v>3589</v>
      </c>
      <c r="J1017" s="2" t="s">
        <v>746</v>
      </c>
      <c r="K1017" s="2" t="s">
        <v>1141</v>
      </c>
      <c r="L1017" s="4">
        <v>5</v>
      </c>
      <c r="M1017" s="4">
        <v>5</v>
      </c>
      <c r="N1017" s="2" t="s">
        <v>1142</v>
      </c>
      <c r="O1017" s="5">
        <v>0.8</v>
      </c>
      <c r="P1017" s="2" t="s">
        <v>56</v>
      </c>
      <c r="Q1017" s="2" t="s">
        <v>1237</v>
      </c>
      <c r="R1017" s="2" t="s">
        <v>1237</v>
      </c>
      <c r="S1017" s="3">
        <v>44927</v>
      </c>
      <c r="T1017" s="3">
        <v>44926</v>
      </c>
      <c r="U1017" s="2" t="s">
        <v>1281</v>
      </c>
    </row>
    <row r="1018" spans="1:21" ht="195" x14ac:dyDescent="0.25">
      <c r="A1018" s="2">
        <v>2022</v>
      </c>
      <c r="B1018" s="3">
        <v>44896</v>
      </c>
      <c r="C1018" s="3">
        <v>44926</v>
      </c>
      <c r="D1018" s="2" t="s">
        <v>1347</v>
      </c>
      <c r="E1018" s="2" t="s">
        <v>1454</v>
      </c>
      <c r="F1018" s="2" t="s">
        <v>1663</v>
      </c>
      <c r="G1018" s="2" t="s">
        <v>1952</v>
      </c>
      <c r="H1018" s="2" t="s">
        <v>2528</v>
      </c>
      <c r="I1018" s="2" t="s">
        <v>3590</v>
      </c>
      <c r="J1018" s="2" t="s">
        <v>1952</v>
      </c>
      <c r="K1018" s="2" t="s">
        <v>1141</v>
      </c>
      <c r="L1018" s="4">
        <v>3</v>
      </c>
      <c r="M1018" s="4">
        <v>3</v>
      </c>
      <c r="N1018" s="2" t="s">
        <v>1142</v>
      </c>
      <c r="O1018" s="5">
        <v>1</v>
      </c>
      <c r="P1018" s="2" t="s">
        <v>56</v>
      </c>
      <c r="Q1018" s="2" t="s">
        <v>1237</v>
      </c>
      <c r="R1018" s="2" t="s">
        <v>1237</v>
      </c>
      <c r="S1018" s="3">
        <v>44927</v>
      </c>
      <c r="T1018" s="3">
        <v>44926</v>
      </c>
      <c r="U1018" s="2" t="s">
        <v>1281</v>
      </c>
    </row>
    <row r="1019" spans="1:21" ht="195" x14ac:dyDescent="0.25">
      <c r="A1019" s="2">
        <v>2022</v>
      </c>
      <c r="B1019" s="3">
        <v>44896</v>
      </c>
      <c r="C1019" s="3">
        <v>44926</v>
      </c>
      <c r="D1019" s="2" t="s">
        <v>1347</v>
      </c>
      <c r="E1019" s="2" t="s">
        <v>1454</v>
      </c>
      <c r="F1019" s="2" t="s">
        <v>1664</v>
      </c>
      <c r="G1019" s="2" t="s">
        <v>746</v>
      </c>
      <c r="H1019" s="2" t="s">
        <v>2529</v>
      </c>
      <c r="I1019" s="2" t="s">
        <v>3591</v>
      </c>
      <c r="J1019" s="2" t="s">
        <v>746</v>
      </c>
      <c r="K1019" s="2" t="s">
        <v>1141</v>
      </c>
      <c r="L1019" s="4">
        <v>2</v>
      </c>
      <c r="M1019" s="4">
        <v>2</v>
      </c>
      <c r="N1019" s="2" t="s">
        <v>1142</v>
      </c>
      <c r="O1019" s="5">
        <v>1</v>
      </c>
      <c r="P1019" s="2" t="s">
        <v>56</v>
      </c>
      <c r="Q1019" s="2" t="s">
        <v>1237</v>
      </c>
      <c r="R1019" s="2" t="s">
        <v>1237</v>
      </c>
      <c r="S1019" s="3">
        <v>44927</v>
      </c>
      <c r="T1019" s="3">
        <v>44926</v>
      </c>
      <c r="U1019" s="2" t="s">
        <v>1281</v>
      </c>
    </row>
    <row r="1020" spans="1:21" ht="210" x14ac:dyDescent="0.25">
      <c r="A1020" s="2">
        <v>2022</v>
      </c>
      <c r="B1020" s="3">
        <v>44896</v>
      </c>
      <c r="C1020" s="3">
        <v>44926</v>
      </c>
      <c r="D1020" s="2" t="s">
        <v>1348</v>
      </c>
      <c r="E1020" s="2" t="s">
        <v>1455</v>
      </c>
      <c r="F1020" s="2" t="s">
        <v>520</v>
      </c>
      <c r="G1020" s="2" t="s">
        <v>1953</v>
      </c>
      <c r="H1020" s="2" t="s">
        <v>2530</v>
      </c>
      <c r="I1020" s="2" t="s">
        <v>3592</v>
      </c>
      <c r="J1020" s="2" t="s">
        <v>1953</v>
      </c>
      <c r="K1020" s="2" t="s">
        <v>1141</v>
      </c>
      <c r="L1020" s="4">
        <v>50</v>
      </c>
      <c r="M1020" s="4">
        <v>50</v>
      </c>
      <c r="N1020" s="2" t="s">
        <v>1142</v>
      </c>
      <c r="O1020" s="5">
        <v>1</v>
      </c>
      <c r="P1020" s="2" t="s">
        <v>56</v>
      </c>
      <c r="Q1020" s="2" t="s">
        <v>1237</v>
      </c>
      <c r="R1020" s="2" t="s">
        <v>1237</v>
      </c>
      <c r="S1020" s="3">
        <v>44927</v>
      </c>
      <c r="T1020" s="3">
        <v>44926</v>
      </c>
      <c r="U1020" s="2" t="s">
        <v>1281</v>
      </c>
    </row>
    <row r="1021" spans="1:21" ht="210" x14ac:dyDescent="0.25">
      <c r="A1021" s="2">
        <v>2022</v>
      </c>
      <c r="B1021" s="3">
        <v>44896</v>
      </c>
      <c r="C1021" s="3">
        <v>44926</v>
      </c>
      <c r="D1021" s="2" t="s">
        <v>1348</v>
      </c>
      <c r="E1021" s="2" t="s">
        <v>1455</v>
      </c>
      <c r="F1021" s="2" t="s">
        <v>521</v>
      </c>
      <c r="G1021" s="2" t="s">
        <v>868</v>
      </c>
      <c r="H1021" s="2" t="s">
        <v>2531</v>
      </c>
      <c r="I1021" s="2" t="s">
        <v>3593</v>
      </c>
      <c r="J1021" s="2" t="s">
        <v>868</v>
      </c>
      <c r="K1021" s="2" t="s">
        <v>1141</v>
      </c>
      <c r="L1021" s="4">
        <v>6</v>
      </c>
      <c r="M1021" s="4">
        <v>6</v>
      </c>
      <c r="N1021" s="2" t="s">
        <v>1142</v>
      </c>
      <c r="O1021" s="5">
        <v>0.83333333333333326</v>
      </c>
      <c r="P1021" s="2" t="s">
        <v>56</v>
      </c>
      <c r="Q1021" s="2" t="s">
        <v>1237</v>
      </c>
      <c r="R1021" s="2" t="s">
        <v>1237</v>
      </c>
      <c r="S1021" s="3">
        <v>44927</v>
      </c>
      <c r="T1021" s="3">
        <v>44926</v>
      </c>
      <c r="U1021" s="2" t="s">
        <v>1281</v>
      </c>
    </row>
    <row r="1022" spans="1:21" ht="210" x14ac:dyDescent="0.25">
      <c r="A1022" s="2">
        <v>2022</v>
      </c>
      <c r="B1022" s="3">
        <v>44896</v>
      </c>
      <c r="C1022" s="3">
        <v>44926</v>
      </c>
      <c r="D1022" s="2" t="s">
        <v>1348</v>
      </c>
      <c r="E1022" s="2" t="s">
        <v>1455</v>
      </c>
      <c r="F1022" s="2" t="s">
        <v>522</v>
      </c>
      <c r="G1022" s="2" t="s">
        <v>608</v>
      </c>
      <c r="H1022" s="2" t="s">
        <v>2532</v>
      </c>
      <c r="I1022" s="2" t="s">
        <v>3594</v>
      </c>
      <c r="J1022" s="2" t="s">
        <v>608</v>
      </c>
      <c r="K1022" s="2" t="s">
        <v>1141</v>
      </c>
      <c r="L1022" s="4">
        <v>3</v>
      </c>
      <c r="M1022" s="4">
        <v>3</v>
      </c>
      <c r="N1022" s="2" t="s">
        <v>1142</v>
      </c>
      <c r="O1022" s="5">
        <v>1</v>
      </c>
      <c r="P1022" s="2" t="s">
        <v>56</v>
      </c>
      <c r="Q1022" s="2" t="s">
        <v>1237</v>
      </c>
      <c r="R1022" s="2" t="s">
        <v>1237</v>
      </c>
      <c r="S1022" s="3">
        <v>44927</v>
      </c>
      <c r="T1022" s="3">
        <v>44926</v>
      </c>
      <c r="U1022" s="2" t="s">
        <v>1281</v>
      </c>
    </row>
    <row r="1023" spans="1:21" ht="210" x14ac:dyDescent="0.25">
      <c r="A1023" s="2">
        <v>2022</v>
      </c>
      <c r="B1023" s="3">
        <v>44896</v>
      </c>
      <c r="C1023" s="3">
        <v>44926</v>
      </c>
      <c r="D1023" s="2" t="s">
        <v>1348</v>
      </c>
      <c r="E1023" s="2" t="s">
        <v>1455</v>
      </c>
      <c r="F1023" s="2" t="s">
        <v>1665</v>
      </c>
      <c r="G1023" s="2" t="s">
        <v>709</v>
      </c>
      <c r="H1023" s="2" t="s">
        <v>2533</v>
      </c>
      <c r="I1023" s="2" t="s">
        <v>3595</v>
      </c>
      <c r="J1023" s="2" t="s">
        <v>709</v>
      </c>
      <c r="K1023" s="2" t="s">
        <v>1141</v>
      </c>
      <c r="L1023" s="4">
        <v>30</v>
      </c>
      <c r="M1023" s="4">
        <v>30</v>
      </c>
      <c r="N1023" s="2" t="s">
        <v>1142</v>
      </c>
      <c r="O1023" s="5">
        <v>0.93333333333333324</v>
      </c>
      <c r="P1023" s="2" t="s">
        <v>56</v>
      </c>
      <c r="Q1023" s="2" t="s">
        <v>1237</v>
      </c>
      <c r="R1023" s="2" t="s">
        <v>1237</v>
      </c>
      <c r="S1023" s="3">
        <v>44927</v>
      </c>
      <c r="T1023" s="3">
        <v>44926</v>
      </c>
      <c r="U1023" s="2" t="s">
        <v>1281</v>
      </c>
    </row>
    <row r="1024" spans="1:21" ht="210" x14ac:dyDescent="0.25">
      <c r="A1024" s="2">
        <v>2022</v>
      </c>
      <c r="B1024" s="3">
        <v>44896</v>
      </c>
      <c r="C1024" s="3">
        <v>44926</v>
      </c>
      <c r="D1024" s="2" t="s">
        <v>1348</v>
      </c>
      <c r="E1024" s="2" t="s">
        <v>1455</v>
      </c>
      <c r="F1024" s="2" t="s">
        <v>1666</v>
      </c>
      <c r="G1024" s="2" t="s">
        <v>1954</v>
      </c>
      <c r="H1024" s="2" t="s">
        <v>2534</v>
      </c>
      <c r="I1024" s="2" t="s">
        <v>3596</v>
      </c>
      <c r="J1024" s="2" t="s">
        <v>1954</v>
      </c>
      <c r="K1024" s="2" t="s">
        <v>1141</v>
      </c>
      <c r="L1024" s="4">
        <v>3</v>
      </c>
      <c r="M1024" s="4">
        <v>3</v>
      </c>
      <c r="N1024" s="2" t="s">
        <v>1142</v>
      </c>
      <c r="O1024" s="5">
        <v>0</v>
      </c>
      <c r="P1024" s="2" t="s">
        <v>56</v>
      </c>
      <c r="Q1024" s="2" t="s">
        <v>1237</v>
      </c>
      <c r="R1024" s="2" t="s">
        <v>1237</v>
      </c>
      <c r="S1024" s="3">
        <v>44927</v>
      </c>
      <c r="T1024" s="3">
        <v>44926</v>
      </c>
      <c r="U1024" s="2" t="s">
        <v>1281</v>
      </c>
    </row>
    <row r="1025" spans="1:21" ht="195" x14ac:dyDescent="0.25">
      <c r="A1025" s="2">
        <v>2022</v>
      </c>
      <c r="B1025" s="3">
        <v>44896</v>
      </c>
      <c r="C1025" s="3">
        <v>44926</v>
      </c>
      <c r="D1025" s="2" t="s">
        <v>122</v>
      </c>
      <c r="E1025" s="2" t="s">
        <v>165</v>
      </c>
      <c r="F1025" s="2" t="s">
        <v>4245</v>
      </c>
      <c r="G1025" s="2" t="s">
        <v>614</v>
      </c>
      <c r="H1025" s="2" t="s">
        <v>1113</v>
      </c>
      <c r="I1025" s="2" t="s">
        <v>1238</v>
      </c>
      <c r="J1025" s="2" t="s">
        <v>614</v>
      </c>
      <c r="K1025" s="2" t="s">
        <v>1141</v>
      </c>
      <c r="L1025" s="4">
        <v>25</v>
      </c>
      <c r="M1025" s="4">
        <v>25</v>
      </c>
      <c r="N1025" s="2" t="s">
        <v>1142</v>
      </c>
      <c r="O1025" s="5">
        <v>0.76</v>
      </c>
      <c r="P1025" s="2" t="s">
        <v>56</v>
      </c>
      <c r="Q1025" s="2" t="s">
        <v>1239</v>
      </c>
      <c r="R1025" s="2" t="s">
        <v>1239</v>
      </c>
      <c r="S1025" s="3">
        <v>44927</v>
      </c>
      <c r="T1025" s="3">
        <v>44926</v>
      </c>
      <c r="U1025" s="2" t="s">
        <v>1281</v>
      </c>
    </row>
    <row r="1026" spans="1:21" ht="195" x14ac:dyDescent="0.25">
      <c r="A1026" s="2">
        <v>2022</v>
      </c>
      <c r="B1026" s="3">
        <v>44896</v>
      </c>
      <c r="C1026" s="3">
        <v>44926</v>
      </c>
      <c r="D1026" s="2" t="s">
        <v>122</v>
      </c>
      <c r="E1026" s="2" t="s">
        <v>165</v>
      </c>
      <c r="F1026" s="2" t="s">
        <v>4246</v>
      </c>
      <c r="G1026" s="2" t="s">
        <v>887</v>
      </c>
      <c r="H1026" s="2" t="s">
        <v>1113</v>
      </c>
      <c r="I1026" s="2" t="s">
        <v>1240</v>
      </c>
      <c r="J1026" s="2" t="s">
        <v>887</v>
      </c>
      <c r="K1026" s="2" t="s">
        <v>1141</v>
      </c>
      <c r="L1026" s="4">
        <v>250</v>
      </c>
      <c r="M1026" s="4">
        <v>250</v>
      </c>
      <c r="N1026" s="2" t="s">
        <v>1142</v>
      </c>
      <c r="O1026" s="5">
        <v>1</v>
      </c>
      <c r="P1026" s="2" t="s">
        <v>56</v>
      </c>
      <c r="Q1026" s="2" t="s">
        <v>1239</v>
      </c>
      <c r="R1026" s="2" t="s">
        <v>1239</v>
      </c>
      <c r="S1026" s="3">
        <v>44927</v>
      </c>
      <c r="T1026" s="3">
        <v>44926</v>
      </c>
      <c r="U1026" s="2" t="s">
        <v>1281</v>
      </c>
    </row>
    <row r="1027" spans="1:21" ht="195" x14ac:dyDescent="0.25">
      <c r="A1027" s="2">
        <v>2022</v>
      </c>
      <c r="B1027" s="3">
        <v>44896</v>
      </c>
      <c r="C1027" s="3">
        <v>44926</v>
      </c>
      <c r="D1027" s="2" t="s">
        <v>122</v>
      </c>
      <c r="E1027" s="2" t="s">
        <v>165</v>
      </c>
      <c r="F1027" s="2" t="s">
        <v>1667</v>
      </c>
      <c r="G1027" s="2" t="s">
        <v>722</v>
      </c>
      <c r="H1027" s="2" t="s">
        <v>2535</v>
      </c>
      <c r="I1027" s="2" t="s">
        <v>3597</v>
      </c>
      <c r="J1027" s="2" t="s">
        <v>722</v>
      </c>
      <c r="K1027" s="2" t="s">
        <v>1141</v>
      </c>
      <c r="L1027" s="4">
        <v>50</v>
      </c>
      <c r="M1027" s="4">
        <v>50</v>
      </c>
      <c r="N1027" s="2" t="s">
        <v>1142</v>
      </c>
      <c r="O1027" s="5">
        <v>0.52</v>
      </c>
      <c r="P1027" s="2" t="s">
        <v>56</v>
      </c>
      <c r="Q1027" s="2" t="s">
        <v>1239</v>
      </c>
      <c r="R1027" s="2" t="s">
        <v>1239</v>
      </c>
      <c r="S1027" s="3">
        <v>44927</v>
      </c>
      <c r="T1027" s="3">
        <v>44926</v>
      </c>
      <c r="U1027" s="2" t="s">
        <v>1281</v>
      </c>
    </row>
    <row r="1028" spans="1:21" ht="195" x14ac:dyDescent="0.25">
      <c r="A1028" s="2">
        <v>2022</v>
      </c>
      <c r="B1028" s="3">
        <v>44896</v>
      </c>
      <c r="C1028" s="3">
        <v>44926</v>
      </c>
      <c r="D1028" s="2" t="s">
        <v>122</v>
      </c>
      <c r="E1028" s="2" t="s">
        <v>165</v>
      </c>
      <c r="F1028" s="2" t="s">
        <v>4247</v>
      </c>
      <c r="G1028" s="2" t="s">
        <v>633</v>
      </c>
      <c r="H1028" s="2" t="s">
        <v>2536</v>
      </c>
      <c r="I1028" s="2" t="s">
        <v>1241</v>
      </c>
      <c r="J1028" s="2" t="s">
        <v>633</v>
      </c>
      <c r="K1028" s="2" t="s">
        <v>1141</v>
      </c>
      <c r="L1028" s="4">
        <v>20</v>
      </c>
      <c r="M1028" s="4">
        <v>20</v>
      </c>
      <c r="N1028" s="2" t="s">
        <v>1142</v>
      </c>
      <c r="O1028" s="5">
        <v>1</v>
      </c>
      <c r="P1028" s="2" t="s">
        <v>56</v>
      </c>
      <c r="Q1028" s="2" t="s">
        <v>1239</v>
      </c>
      <c r="R1028" s="2" t="s">
        <v>1239</v>
      </c>
      <c r="S1028" s="3">
        <v>44927</v>
      </c>
      <c r="T1028" s="3">
        <v>44926</v>
      </c>
      <c r="U1028" s="2" t="s">
        <v>1281</v>
      </c>
    </row>
    <row r="1029" spans="1:21" ht="195" x14ac:dyDescent="0.25">
      <c r="A1029" s="2">
        <v>2022</v>
      </c>
      <c r="B1029" s="3">
        <v>44896</v>
      </c>
      <c r="C1029" s="3">
        <v>44926</v>
      </c>
      <c r="D1029" s="2" t="s">
        <v>122</v>
      </c>
      <c r="E1029" s="2" t="s">
        <v>165</v>
      </c>
      <c r="F1029" s="2" t="s">
        <v>4248</v>
      </c>
      <c r="G1029" s="2" t="s">
        <v>887</v>
      </c>
      <c r="H1029" s="2" t="s">
        <v>2536</v>
      </c>
      <c r="I1029" s="2" t="s">
        <v>1242</v>
      </c>
      <c r="J1029" s="2" t="s">
        <v>887</v>
      </c>
      <c r="K1029" s="2" t="s">
        <v>1141</v>
      </c>
      <c r="L1029" s="4">
        <v>200</v>
      </c>
      <c r="M1029" s="4">
        <v>200</v>
      </c>
      <c r="N1029" s="2" t="s">
        <v>1142</v>
      </c>
      <c r="O1029" s="5">
        <v>1</v>
      </c>
      <c r="P1029" s="2" t="s">
        <v>56</v>
      </c>
      <c r="Q1029" s="2" t="s">
        <v>1239</v>
      </c>
      <c r="R1029" s="2" t="s">
        <v>1239</v>
      </c>
      <c r="S1029" s="3">
        <v>44927</v>
      </c>
      <c r="T1029" s="3">
        <v>44926</v>
      </c>
      <c r="U1029" s="2" t="s">
        <v>1281</v>
      </c>
    </row>
    <row r="1030" spans="1:21" ht="195" x14ac:dyDescent="0.25">
      <c r="A1030" s="2">
        <v>2022</v>
      </c>
      <c r="B1030" s="3">
        <v>44896</v>
      </c>
      <c r="C1030" s="3">
        <v>44926</v>
      </c>
      <c r="D1030" s="2" t="s">
        <v>122</v>
      </c>
      <c r="E1030" s="2" t="s">
        <v>165</v>
      </c>
      <c r="F1030" s="2" t="s">
        <v>4249</v>
      </c>
      <c r="G1030" s="2" t="s">
        <v>633</v>
      </c>
      <c r="H1030" s="2" t="s">
        <v>2537</v>
      </c>
      <c r="I1030" s="2" t="s">
        <v>1243</v>
      </c>
      <c r="J1030" s="2" t="s">
        <v>633</v>
      </c>
      <c r="K1030" s="2" t="s">
        <v>1141</v>
      </c>
      <c r="L1030" s="4">
        <v>20</v>
      </c>
      <c r="M1030" s="4">
        <v>20</v>
      </c>
      <c r="N1030" s="2" t="s">
        <v>1142</v>
      </c>
      <c r="O1030" s="5">
        <v>0.8</v>
      </c>
      <c r="P1030" s="2" t="s">
        <v>56</v>
      </c>
      <c r="Q1030" s="2" t="s">
        <v>1239</v>
      </c>
      <c r="R1030" s="2" t="s">
        <v>1239</v>
      </c>
      <c r="S1030" s="3">
        <v>44927</v>
      </c>
      <c r="T1030" s="3">
        <v>44926</v>
      </c>
      <c r="U1030" s="2" t="s">
        <v>1281</v>
      </c>
    </row>
    <row r="1031" spans="1:21" ht="195" x14ac:dyDescent="0.25">
      <c r="A1031" s="2">
        <v>2022</v>
      </c>
      <c r="B1031" s="3">
        <v>44896</v>
      </c>
      <c r="C1031" s="3">
        <v>44926</v>
      </c>
      <c r="D1031" s="2" t="s">
        <v>122</v>
      </c>
      <c r="E1031" s="2" t="s">
        <v>165</v>
      </c>
      <c r="F1031" s="2" t="s">
        <v>4250</v>
      </c>
      <c r="G1031" s="2" t="s">
        <v>887</v>
      </c>
      <c r="H1031" s="2" t="s">
        <v>2537</v>
      </c>
      <c r="I1031" s="2" t="s">
        <v>1244</v>
      </c>
      <c r="J1031" s="2" t="s">
        <v>887</v>
      </c>
      <c r="K1031" s="2" t="s">
        <v>1141</v>
      </c>
      <c r="L1031" s="4">
        <v>250</v>
      </c>
      <c r="M1031" s="4">
        <v>250</v>
      </c>
      <c r="N1031" s="2" t="s">
        <v>1142</v>
      </c>
      <c r="O1031" s="5">
        <v>1</v>
      </c>
      <c r="P1031" s="2" t="s">
        <v>56</v>
      </c>
      <c r="Q1031" s="2" t="s">
        <v>1239</v>
      </c>
      <c r="R1031" s="2" t="s">
        <v>1239</v>
      </c>
      <c r="S1031" s="3">
        <v>44927</v>
      </c>
      <c r="T1031" s="3">
        <v>44926</v>
      </c>
      <c r="U1031" s="2" t="s">
        <v>1281</v>
      </c>
    </row>
    <row r="1032" spans="1:21" ht="195" x14ac:dyDescent="0.25">
      <c r="A1032" s="2">
        <v>2022</v>
      </c>
      <c r="B1032" s="3">
        <v>44896</v>
      </c>
      <c r="C1032" s="3">
        <v>44926</v>
      </c>
      <c r="D1032" s="2" t="s">
        <v>122</v>
      </c>
      <c r="E1032" s="2" t="s">
        <v>165</v>
      </c>
      <c r="F1032" s="2" t="s">
        <v>4251</v>
      </c>
      <c r="G1032" s="2" t="s">
        <v>633</v>
      </c>
      <c r="H1032" s="2" t="s">
        <v>2538</v>
      </c>
      <c r="I1032" s="2" t="s">
        <v>1245</v>
      </c>
      <c r="J1032" s="2" t="s">
        <v>633</v>
      </c>
      <c r="K1032" s="2" t="s">
        <v>1141</v>
      </c>
      <c r="L1032" s="4">
        <v>25</v>
      </c>
      <c r="M1032" s="4">
        <v>25</v>
      </c>
      <c r="N1032" s="2" t="s">
        <v>1142</v>
      </c>
      <c r="O1032" s="5">
        <v>0.48000000000000004</v>
      </c>
      <c r="P1032" s="2" t="s">
        <v>56</v>
      </c>
      <c r="Q1032" s="2" t="s">
        <v>1239</v>
      </c>
      <c r="R1032" s="2" t="s">
        <v>1239</v>
      </c>
      <c r="S1032" s="3">
        <v>44927</v>
      </c>
      <c r="T1032" s="3">
        <v>44926</v>
      </c>
      <c r="U1032" s="2" t="s">
        <v>1281</v>
      </c>
    </row>
    <row r="1033" spans="1:21" ht="195" x14ac:dyDescent="0.25">
      <c r="A1033" s="2">
        <v>2022</v>
      </c>
      <c r="B1033" s="3">
        <v>44896</v>
      </c>
      <c r="C1033" s="3">
        <v>44926</v>
      </c>
      <c r="D1033" s="2" t="s">
        <v>122</v>
      </c>
      <c r="E1033" s="2" t="s">
        <v>165</v>
      </c>
      <c r="F1033" s="2" t="s">
        <v>4252</v>
      </c>
      <c r="G1033" s="2" t="s">
        <v>887</v>
      </c>
      <c r="H1033" s="2" t="s">
        <v>2538</v>
      </c>
      <c r="I1033" s="2" t="s">
        <v>1246</v>
      </c>
      <c r="J1033" s="2" t="s">
        <v>887</v>
      </c>
      <c r="K1033" s="2" t="s">
        <v>1141</v>
      </c>
      <c r="L1033" s="4">
        <v>200</v>
      </c>
      <c r="M1033" s="4">
        <v>200</v>
      </c>
      <c r="N1033" s="2" t="s">
        <v>1142</v>
      </c>
      <c r="O1033" s="5">
        <v>1</v>
      </c>
      <c r="P1033" s="2" t="s">
        <v>56</v>
      </c>
      <c r="Q1033" s="2" t="s">
        <v>1239</v>
      </c>
      <c r="R1033" s="2" t="s">
        <v>1239</v>
      </c>
      <c r="S1033" s="3">
        <v>44927</v>
      </c>
      <c r="T1033" s="3">
        <v>44926</v>
      </c>
      <c r="U1033" s="2" t="s">
        <v>1281</v>
      </c>
    </row>
    <row r="1034" spans="1:21" ht="195" x14ac:dyDescent="0.25">
      <c r="A1034" s="2">
        <v>2022</v>
      </c>
      <c r="B1034" s="3">
        <v>44896</v>
      </c>
      <c r="C1034" s="3">
        <v>44926</v>
      </c>
      <c r="D1034" s="2" t="s">
        <v>122</v>
      </c>
      <c r="E1034" s="2" t="s">
        <v>165</v>
      </c>
      <c r="F1034" s="2" t="s">
        <v>4253</v>
      </c>
      <c r="G1034" s="2" t="s">
        <v>614</v>
      </c>
      <c r="H1034" s="2" t="s">
        <v>2539</v>
      </c>
      <c r="I1034" s="2" t="s">
        <v>3598</v>
      </c>
      <c r="J1034" s="2" t="s">
        <v>614</v>
      </c>
      <c r="K1034" s="2" t="s">
        <v>1141</v>
      </c>
      <c r="L1034" s="4">
        <v>25</v>
      </c>
      <c r="M1034" s="4">
        <v>25</v>
      </c>
      <c r="N1034" s="2" t="s">
        <v>1142</v>
      </c>
      <c r="O1034" s="5">
        <v>0.67999999999999994</v>
      </c>
      <c r="P1034" s="2" t="s">
        <v>56</v>
      </c>
      <c r="Q1034" s="2" t="s">
        <v>1239</v>
      </c>
      <c r="R1034" s="2" t="s">
        <v>1239</v>
      </c>
      <c r="S1034" s="3">
        <v>44927</v>
      </c>
      <c r="T1034" s="3">
        <v>44926</v>
      </c>
      <c r="U1034" s="2" t="s">
        <v>1281</v>
      </c>
    </row>
    <row r="1035" spans="1:21" ht="195" x14ac:dyDescent="0.25">
      <c r="A1035" s="2">
        <v>2022</v>
      </c>
      <c r="B1035" s="3">
        <v>44896</v>
      </c>
      <c r="C1035" s="3">
        <v>44926</v>
      </c>
      <c r="D1035" s="2" t="s">
        <v>122</v>
      </c>
      <c r="E1035" s="2" t="s">
        <v>165</v>
      </c>
      <c r="F1035" s="2" t="s">
        <v>4254</v>
      </c>
      <c r="G1035" s="2" t="s">
        <v>887</v>
      </c>
      <c r="H1035" s="2" t="s">
        <v>2539</v>
      </c>
      <c r="I1035" s="2" t="s">
        <v>3599</v>
      </c>
      <c r="J1035" s="2" t="s">
        <v>887</v>
      </c>
      <c r="K1035" s="2" t="s">
        <v>1141</v>
      </c>
      <c r="L1035" s="4">
        <v>250</v>
      </c>
      <c r="M1035" s="4">
        <v>250</v>
      </c>
      <c r="N1035" s="2" t="s">
        <v>1142</v>
      </c>
      <c r="O1035" s="5">
        <v>1</v>
      </c>
      <c r="P1035" s="2" t="s">
        <v>56</v>
      </c>
      <c r="Q1035" s="2" t="s">
        <v>1239</v>
      </c>
      <c r="R1035" s="2" t="s">
        <v>1239</v>
      </c>
      <c r="S1035" s="3">
        <v>44927</v>
      </c>
      <c r="T1035" s="3">
        <v>44926</v>
      </c>
      <c r="U1035" s="2" t="s">
        <v>1281</v>
      </c>
    </row>
    <row r="1036" spans="1:21" ht="105" x14ac:dyDescent="0.25">
      <c r="A1036" s="2">
        <v>2022</v>
      </c>
      <c r="B1036" s="3">
        <v>44896</v>
      </c>
      <c r="C1036" s="3">
        <v>44926</v>
      </c>
      <c r="D1036" s="2" t="s">
        <v>123</v>
      </c>
      <c r="E1036" s="2" t="s">
        <v>166</v>
      </c>
      <c r="F1036" s="2" t="s">
        <v>4255</v>
      </c>
      <c r="G1036" s="2" t="s">
        <v>614</v>
      </c>
      <c r="H1036" s="2" t="s">
        <v>1114</v>
      </c>
      <c r="I1036" s="2" t="s">
        <v>1247</v>
      </c>
      <c r="J1036" s="2" t="s">
        <v>614</v>
      </c>
      <c r="K1036" s="2" t="s">
        <v>1141</v>
      </c>
      <c r="L1036" s="4">
        <v>20</v>
      </c>
      <c r="M1036" s="4">
        <v>20</v>
      </c>
      <c r="N1036" s="2" t="s">
        <v>1142</v>
      </c>
      <c r="O1036" s="5">
        <v>0.74999999999999989</v>
      </c>
      <c r="P1036" s="2" t="s">
        <v>56</v>
      </c>
      <c r="Q1036" s="2" t="s">
        <v>1239</v>
      </c>
      <c r="R1036" s="2" t="s">
        <v>1239</v>
      </c>
      <c r="S1036" s="3">
        <v>44927</v>
      </c>
      <c r="T1036" s="3">
        <v>44926</v>
      </c>
      <c r="U1036" s="2" t="s">
        <v>1281</v>
      </c>
    </row>
    <row r="1037" spans="1:21" ht="105" x14ac:dyDescent="0.25">
      <c r="A1037" s="2">
        <v>2022</v>
      </c>
      <c r="B1037" s="3">
        <v>44896</v>
      </c>
      <c r="C1037" s="3">
        <v>44926</v>
      </c>
      <c r="D1037" s="2" t="s">
        <v>123</v>
      </c>
      <c r="E1037" s="2" t="s">
        <v>166</v>
      </c>
      <c r="F1037" s="2" t="s">
        <v>4256</v>
      </c>
      <c r="G1037" s="2" t="s">
        <v>887</v>
      </c>
      <c r="H1037" s="2" t="s">
        <v>1114</v>
      </c>
      <c r="I1037" s="2" t="s">
        <v>1248</v>
      </c>
      <c r="J1037" s="2" t="s">
        <v>887</v>
      </c>
      <c r="K1037" s="2" t="s">
        <v>1141</v>
      </c>
      <c r="L1037" s="4">
        <v>300</v>
      </c>
      <c r="M1037" s="4">
        <v>300</v>
      </c>
      <c r="N1037" s="2" t="s">
        <v>1142</v>
      </c>
      <c r="O1037" s="5">
        <v>1</v>
      </c>
      <c r="P1037" s="2" t="s">
        <v>56</v>
      </c>
      <c r="Q1037" s="2" t="s">
        <v>1239</v>
      </c>
      <c r="R1037" s="2" t="s">
        <v>1239</v>
      </c>
      <c r="S1037" s="3">
        <v>44927</v>
      </c>
      <c r="T1037" s="3">
        <v>44926</v>
      </c>
      <c r="U1037" s="2" t="s">
        <v>1281</v>
      </c>
    </row>
    <row r="1038" spans="1:21" ht="105" x14ac:dyDescent="0.25">
      <c r="A1038" s="2">
        <v>2022</v>
      </c>
      <c r="B1038" s="3">
        <v>44896</v>
      </c>
      <c r="C1038" s="3">
        <v>44926</v>
      </c>
      <c r="D1038" s="2" t="s">
        <v>123</v>
      </c>
      <c r="E1038" s="2" t="s">
        <v>166</v>
      </c>
      <c r="F1038" s="2" t="s">
        <v>4257</v>
      </c>
      <c r="G1038" s="2" t="s">
        <v>614</v>
      </c>
      <c r="H1038" s="2" t="s">
        <v>1115</v>
      </c>
      <c r="I1038" s="2" t="s">
        <v>3600</v>
      </c>
      <c r="J1038" s="2" t="s">
        <v>614</v>
      </c>
      <c r="K1038" s="2" t="s">
        <v>1141</v>
      </c>
      <c r="L1038" s="4">
        <v>20</v>
      </c>
      <c r="M1038" s="4">
        <v>20</v>
      </c>
      <c r="N1038" s="2" t="s">
        <v>1142</v>
      </c>
      <c r="O1038" s="5">
        <v>1</v>
      </c>
      <c r="P1038" s="2" t="s">
        <v>56</v>
      </c>
      <c r="Q1038" s="2" t="s">
        <v>1239</v>
      </c>
      <c r="R1038" s="2" t="s">
        <v>1239</v>
      </c>
      <c r="S1038" s="3">
        <v>44927</v>
      </c>
      <c r="T1038" s="3">
        <v>44926</v>
      </c>
      <c r="U1038" s="2" t="s">
        <v>1281</v>
      </c>
    </row>
    <row r="1039" spans="1:21" ht="105" x14ac:dyDescent="0.25">
      <c r="A1039" s="2">
        <v>2022</v>
      </c>
      <c r="B1039" s="3">
        <v>44896</v>
      </c>
      <c r="C1039" s="3">
        <v>44926</v>
      </c>
      <c r="D1039" s="2" t="s">
        <v>123</v>
      </c>
      <c r="E1039" s="2" t="s">
        <v>166</v>
      </c>
      <c r="F1039" s="2" t="s">
        <v>4258</v>
      </c>
      <c r="G1039" s="2" t="s">
        <v>887</v>
      </c>
      <c r="H1039" s="2" t="s">
        <v>1115</v>
      </c>
      <c r="I1039" s="2" t="s">
        <v>1249</v>
      </c>
      <c r="J1039" s="2" t="s">
        <v>887</v>
      </c>
      <c r="K1039" s="2" t="s">
        <v>1141</v>
      </c>
      <c r="L1039" s="4">
        <v>300</v>
      </c>
      <c r="M1039" s="4">
        <v>300</v>
      </c>
      <c r="N1039" s="2" t="s">
        <v>1142</v>
      </c>
      <c r="O1039" s="5">
        <v>1</v>
      </c>
      <c r="P1039" s="2" t="s">
        <v>56</v>
      </c>
      <c r="Q1039" s="2" t="s">
        <v>1239</v>
      </c>
      <c r="R1039" s="2" t="s">
        <v>1239</v>
      </c>
      <c r="S1039" s="3">
        <v>44927</v>
      </c>
      <c r="T1039" s="3">
        <v>44926</v>
      </c>
      <c r="U1039" s="2" t="s">
        <v>1281</v>
      </c>
    </row>
    <row r="1040" spans="1:21" ht="105" x14ac:dyDescent="0.25">
      <c r="A1040" s="2">
        <v>2022</v>
      </c>
      <c r="B1040" s="3">
        <v>44896</v>
      </c>
      <c r="C1040" s="3">
        <v>44926</v>
      </c>
      <c r="D1040" s="2" t="s">
        <v>123</v>
      </c>
      <c r="E1040" s="2" t="s">
        <v>166</v>
      </c>
      <c r="F1040" s="2" t="s">
        <v>4259</v>
      </c>
      <c r="G1040" s="2" t="s">
        <v>614</v>
      </c>
      <c r="H1040" s="2" t="s">
        <v>2540</v>
      </c>
      <c r="I1040" s="2" t="s">
        <v>3601</v>
      </c>
      <c r="J1040" s="2" t="s">
        <v>614</v>
      </c>
      <c r="K1040" s="2" t="s">
        <v>1141</v>
      </c>
      <c r="L1040" s="4">
        <v>25</v>
      </c>
      <c r="M1040" s="4">
        <v>25</v>
      </c>
      <c r="N1040" s="2" t="s">
        <v>1142</v>
      </c>
      <c r="O1040" s="5">
        <v>0.24</v>
      </c>
      <c r="P1040" s="2" t="s">
        <v>56</v>
      </c>
      <c r="Q1040" s="2" t="s">
        <v>1239</v>
      </c>
      <c r="R1040" s="2" t="s">
        <v>1239</v>
      </c>
      <c r="S1040" s="3">
        <v>44927</v>
      </c>
      <c r="T1040" s="3">
        <v>44926</v>
      </c>
      <c r="U1040" s="2" t="s">
        <v>1281</v>
      </c>
    </row>
    <row r="1041" spans="1:21" ht="105" x14ac:dyDescent="0.25">
      <c r="A1041" s="2">
        <v>2022</v>
      </c>
      <c r="B1041" s="3">
        <v>44896</v>
      </c>
      <c r="C1041" s="3">
        <v>44926</v>
      </c>
      <c r="D1041" s="2" t="s">
        <v>123</v>
      </c>
      <c r="E1041" s="2" t="s">
        <v>166</v>
      </c>
      <c r="F1041" s="2" t="s">
        <v>4260</v>
      </c>
      <c r="G1041" s="2" t="s">
        <v>887</v>
      </c>
      <c r="H1041" s="2" t="s">
        <v>2540</v>
      </c>
      <c r="I1041" s="2" t="s">
        <v>1250</v>
      </c>
      <c r="J1041" s="2" t="s">
        <v>887</v>
      </c>
      <c r="K1041" s="2" t="s">
        <v>1141</v>
      </c>
      <c r="L1041" s="4">
        <v>250</v>
      </c>
      <c r="M1041" s="4">
        <v>250</v>
      </c>
      <c r="N1041" s="2" t="s">
        <v>1142</v>
      </c>
      <c r="O1041" s="5">
        <v>0.46</v>
      </c>
      <c r="P1041" s="2" t="s">
        <v>56</v>
      </c>
      <c r="Q1041" s="2" t="s">
        <v>1239</v>
      </c>
      <c r="R1041" s="2" t="s">
        <v>1239</v>
      </c>
      <c r="S1041" s="3">
        <v>44927</v>
      </c>
      <c r="T1041" s="3">
        <v>44926</v>
      </c>
      <c r="U1041" s="2" t="s">
        <v>1281</v>
      </c>
    </row>
    <row r="1042" spans="1:21" ht="105" x14ac:dyDescent="0.25">
      <c r="A1042" s="2">
        <v>2022</v>
      </c>
      <c r="B1042" s="3">
        <v>44896</v>
      </c>
      <c r="C1042" s="3">
        <v>44926</v>
      </c>
      <c r="D1042" s="2" t="s">
        <v>123</v>
      </c>
      <c r="E1042" s="2" t="s">
        <v>166</v>
      </c>
      <c r="F1042" s="2" t="s">
        <v>4261</v>
      </c>
      <c r="G1042" s="2" t="s">
        <v>689</v>
      </c>
      <c r="H1042" s="2" t="s">
        <v>2541</v>
      </c>
      <c r="I1042" s="2" t="s">
        <v>3602</v>
      </c>
      <c r="J1042" s="2" t="s">
        <v>689</v>
      </c>
      <c r="K1042" s="2" t="s">
        <v>1141</v>
      </c>
      <c r="L1042" s="4">
        <v>20</v>
      </c>
      <c r="M1042" s="4">
        <v>20</v>
      </c>
      <c r="N1042" s="2" t="s">
        <v>1142</v>
      </c>
      <c r="O1042" s="5">
        <v>0.15000000000000002</v>
      </c>
      <c r="P1042" s="2" t="s">
        <v>56</v>
      </c>
      <c r="Q1042" s="2" t="s">
        <v>1239</v>
      </c>
      <c r="R1042" s="2" t="s">
        <v>1239</v>
      </c>
      <c r="S1042" s="3">
        <v>44927</v>
      </c>
      <c r="T1042" s="3">
        <v>44926</v>
      </c>
      <c r="U1042" s="2" t="s">
        <v>1281</v>
      </c>
    </row>
    <row r="1043" spans="1:21" ht="105" x14ac:dyDescent="0.25">
      <c r="A1043" s="2">
        <v>2022</v>
      </c>
      <c r="B1043" s="3">
        <v>44896</v>
      </c>
      <c r="C1043" s="3">
        <v>44926</v>
      </c>
      <c r="D1043" s="2" t="s">
        <v>123</v>
      </c>
      <c r="E1043" s="2" t="s">
        <v>166</v>
      </c>
      <c r="F1043" s="2" t="s">
        <v>4262</v>
      </c>
      <c r="G1043" s="2" t="s">
        <v>887</v>
      </c>
      <c r="H1043" s="2" t="s">
        <v>2541</v>
      </c>
      <c r="I1043" s="2" t="s">
        <v>1251</v>
      </c>
      <c r="J1043" s="2" t="s">
        <v>887</v>
      </c>
      <c r="K1043" s="2" t="s">
        <v>1141</v>
      </c>
      <c r="L1043" s="4">
        <v>250</v>
      </c>
      <c r="M1043" s="4">
        <v>250</v>
      </c>
      <c r="N1043" s="2" t="s">
        <v>1142</v>
      </c>
      <c r="O1043" s="5">
        <v>0.24000000000000002</v>
      </c>
      <c r="P1043" s="2" t="s">
        <v>56</v>
      </c>
      <c r="Q1043" s="2" t="s">
        <v>1239</v>
      </c>
      <c r="R1043" s="2" t="s">
        <v>1239</v>
      </c>
      <c r="S1043" s="3">
        <v>44927</v>
      </c>
      <c r="T1043" s="3">
        <v>44926</v>
      </c>
      <c r="U1043" s="2" t="s">
        <v>1281</v>
      </c>
    </row>
    <row r="1044" spans="1:21" ht="105" x14ac:dyDescent="0.25">
      <c r="A1044" s="2">
        <v>2022</v>
      </c>
      <c r="B1044" s="3">
        <v>44896</v>
      </c>
      <c r="C1044" s="3">
        <v>44926</v>
      </c>
      <c r="D1044" s="2" t="s">
        <v>123</v>
      </c>
      <c r="E1044" s="2" t="s">
        <v>166</v>
      </c>
      <c r="F1044" s="2" t="s">
        <v>4263</v>
      </c>
      <c r="G1044" s="2" t="s">
        <v>686</v>
      </c>
      <c r="H1044" s="2" t="s">
        <v>2542</v>
      </c>
      <c r="I1044" s="2" t="s">
        <v>3603</v>
      </c>
      <c r="J1044" s="2" t="s">
        <v>686</v>
      </c>
      <c r="K1044" s="2" t="s">
        <v>1141</v>
      </c>
      <c r="L1044" s="4">
        <v>15</v>
      </c>
      <c r="M1044" s="4">
        <v>15</v>
      </c>
      <c r="N1044" s="2" t="s">
        <v>1142</v>
      </c>
      <c r="O1044" s="5">
        <v>0.86666666666666659</v>
      </c>
      <c r="P1044" s="2" t="s">
        <v>56</v>
      </c>
      <c r="Q1044" s="2" t="s">
        <v>1239</v>
      </c>
      <c r="R1044" s="2" t="s">
        <v>1239</v>
      </c>
      <c r="S1044" s="3">
        <v>44927</v>
      </c>
      <c r="T1044" s="3">
        <v>44926</v>
      </c>
      <c r="U1044" s="2" t="s">
        <v>1281</v>
      </c>
    </row>
    <row r="1045" spans="1:21" ht="105" x14ac:dyDescent="0.25">
      <c r="A1045" s="2">
        <v>2022</v>
      </c>
      <c r="B1045" s="3">
        <v>44896</v>
      </c>
      <c r="C1045" s="3">
        <v>44926</v>
      </c>
      <c r="D1045" s="2" t="s">
        <v>123</v>
      </c>
      <c r="E1045" s="2" t="s">
        <v>166</v>
      </c>
      <c r="F1045" s="2" t="s">
        <v>4264</v>
      </c>
      <c r="G1045" s="2" t="s">
        <v>887</v>
      </c>
      <c r="H1045" s="2" t="s">
        <v>2542</v>
      </c>
      <c r="I1045" s="2" t="s">
        <v>3604</v>
      </c>
      <c r="J1045" s="2" t="s">
        <v>887</v>
      </c>
      <c r="K1045" s="2" t="s">
        <v>1141</v>
      </c>
      <c r="L1045" s="4">
        <v>250</v>
      </c>
      <c r="M1045" s="4">
        <v>250</v>
      </c>
      <c r="N1045" s="2" t="s">
        <v>1142</v>
      </c>
      <c r="O1045" s="5">
        <v>1</v>
      </c>
      <c r="P1045" s="2" t="s">
        <v>56</v>
      </c>
      <c r="Q1045" s="2" t="s">
        <v>1239</v>
      </c>
      <c r="R1045" s="2" t="s">
        <v>1239</v>
      </c>
      <c r="S1045" s="3">
        <v>44927</v>
      </c>
      <c r="T1045" s="3">
        <v>44926</v>
      </c>
      <c r="U1045" s="2" t="s">
        <v>1281</v>
      </c>
    </row>
    <row r="1046" spans="1:21" ht="165" x14ac:dyDescent="0.25">
      <c r="A1046" s="2">
        <v>2022</v>
      </c>
      <c r="B1046" s="3">
        <v>44896</v>
      </c>
      <c r="C1046" s="3">
        <v>44926</v>
      </c>
      <c r="D1046" s="2" t="s">
        <v>124</v>
      </c>
      <c r="E1046" s="2" t="s">
        <v>167</v>
      </c>
      <c r="F1046" s="2" t="s">
        <v>4265</v>
      </c>
      <c r="G1046" s="2" t="s">
        <v>614</v>
      </c>
      <c r="H1046" s="2" t="s">
        <v>2543</v>
      </c>
      <c r="I1046" s="2" t="s">
        <v>1252</v>
      </c>
      <c r="J1046" s="2" t="s">
        <v>614</v>
      </c>
      <c r="K1046" s="2" t="s">
        <v>1141</v>
      </c>
      <c r="L1046" s="4">
        <v>25</v>
      </c>
      <c r="M1046" s="4">
        <v>25</v>
      </c>
      <c r="N1046" s="2" t="s">
        <v>1142</v>
      </c>
      <c r="O1046" s="5">
        <v>0.52</v>
      </c>
      <c r="P1046" s="2" t="s">
        <v>56</v>
      </c>
      <c r="Q1046" s="2" t="s">
        <v>1239</v>
      </c>
      <c r="R1046" s="2" t="s">
        <v>1239</v>
      </c>
      <c r="S1046" s="3">
        <v>44927</v>
      </c>
      <c r="T1046" s="3">
        <v>44926</v>
      </c>
      <c r="U1046" s="2" t="s">
        <v>1281</v>
      </c>
    </row>
    <row r="1047" spans="1:21" ht="165" x14ac:dyDescent="0.25">
      <c r="A1047" s="2">
        <v>2022</v>
      </c>
      <c r="B1047" s="3">
        <v>44896</v>
      </c>
      <c r="C1047" s="3">
        <v>44926</v>
      </c>
      <c r="D1047" s="2" t="s">
        <v>124</v>
      </c>
      <c r="E1047" s="2" t="s">
        <v>167</v>
      </c>
      <c r="F1047" s="2" t="s">
        <v>4266</v>
      </c>
      <c r="G1047" s="2" t="s">
        <v>887</v>
      </c>
      <c r="H1047" s="2" t="s">
        <v>2543</v>
      </c>
      <c r="I1047" s="2" t="s">
        <v>1253</v>
      </c>
      <c r="J1047" s="2" t="s">
        <v>887</v>
      </c>
      <c r="K1047" s="2" t="s">
        <v>1141</v>
      </c>
      <c r="L1047" s="4">
        <v>250</v>
      </c>
      <c r="M1047" s="4">
        <v>250</v>
      </c>
      <c r="N1047" s="2" t="s">
        <v>1142</v>
      </c>
      <c r="O1047" s="5">
        <v>1</v>
      </c>
      <c r="P1047" s="2" t="s">
        <v>56</v>
      </c>
      <c r="Q1047" s="2" t="s">
        <v>1239</v>
      </c>
      <c r="R1047" s="2" t="s">
        <v>1239</v>
      </c>
      <c r="S1047" s="3">
        <v>44927</v>
      </c>
      <c r="T1047" s="3">
        <v>44926</v>
      </c>
      <c r="U1047" s="2" t="s">
        <v>1281</v>
      </c>
    </row>
    <row r="1048" spans="1:21" ht="165" x14ac:dyDescent="0.25">
      <c r="A1048" s="2">
        <v>2022</v>
      </c>
      <c r="B1048" s="3">
        <v>44896</v>
      </c>
      <c r="C1048" s="3">
        <v>44926</v>
      </c>
      <c r="D1048" s="2" t="s">
        <v>124</v>
      </c>
      <c r="E1048" s="2" t="s">
        <v>167</v>
      </c>
      <c r="F1048" s="2" t="s">
        <v>1668</v>
      </c>
      <c r="G1048" s="2" t="s">
        <v>722</v>
      </c>
      <c r="H1048" s="2" t="s">
        <v>2544</v>
      </c>
      <c r="I1048" s="2" t="s">
        <v>3605</v>
      </c>
      <c r="J1048" s="2" t="s">
        <v>722</v>
      </c>
      <c r="K1048" s="2" t="s">
        <v>1141</v>
      </c>
      <c r="L1048" s="4">
        <v>50</v>
      </c>
      <c r="M1048" s="4">
        <v>50</v>
      </c>
      <c r="N1048" s="2" t="s">
        <v>1142</v>
      </c>
      <c r="O1048" s="5">
        <v>0.46</v>
      </c>
      <c r="P1048" s="2" t="s">
        <v>56</v>
      </c>
      <c r="Q1048" s="2" t="s">
        <v>1239</v>
      </c>
      <c r="R1048" s="2" t="s">
        <v>1239</v>
      </c>
      <c r="S1048" s="3">
        <v>44927</v>
      </c>
      <c r="T1048" s="3">
        <v>44926</v>
      </c>
      <c r="U1048" s="2" t="s">
        <v>1281</v>
      </c>
    </row>
    <row r="1049" spans="1:21" ht="165" x14ac:dyDescent="0.25">
      <c r="A1049" s="2">
        <v>2022</v>
      </c>
      <c r="B1049" s="3">
        <v>44896</v>
      </c>
      <c r="C1049" s="3">
        <v>44926</v>
      </c>
      <c r="D1049" s="2" t="s">
        <v>124</v>
      </c>
      <c r="E1049" s="2" t="s">
        <v>167</v>
      </c>
      <c r="F1049" s="2" t="s">
        <v>4267</v>
      </c>
      <c r="G1049" s="2" t="s">
        <v>614</v>
      </c>
      <c r="H1049" s="2" t="s">
        <v>2545</v>
      </c>
      <c r="I1049" s="2" t="s">
        <v>1254</v>
      </c>
      <c r="J1049" s="2" t="s">
        <v>614</v>
      </c>
      <c r="K1049" s="2" t="s">
        <v>1141</v>
      </c>
      <c r="L1049" s="4">
        <v>25</v>
      </c>
      <c r="M1049" s="4">
        <v>25</v>
      </c>
      <c r="N1049" s="2" t="s">
        <v>1142</v>
      </c>
      <c r="O1049" s="5">
        <v>0.92</v>
      </c>
      <c r="P1049" s="2" t="s">
        <v>56</v>
      </c>
      <c r="Q1049" s="2" t="s">
        <v>1239</v>
      </c>
      <c r="R1049" s="2" t="s">
        <v>1239</v>
      </c>
      <c r="S1049" s="3">
        <v>44927</v>
      </c>
      <c r="T1049" s="3">
        <v>44926</v>
      </c>
      <c r="U1049" s="2" t="s">
        <v>1281</v>
      </c>
    </row>
    <row r="1050" spans="1:21" ht="165" x14ac:dyDescent="0.25">
      <c r="A1050" s="2">
        <v>2022</v>
      </c>
      <c r="B1050" s="3">
        <v>44896</v>
      </c>
      <c r="C1050" s="3">
        <v>44926</v>
      </c>
      <c r="D1050" s="2" t="s">
        <v>124</v>
      </c>
      <c r="E1050" s="2" t="s">
        <v>167</v>
      </c>
      <c r="F1050" s="2" t="s">
        <v>4268</v>
      </c>
      <c r="G1050" s="2" t="s">
        <v>887</v>
      </c>
      <c r="H1050" s="2" t="s">
        <v>2545</v>
      </c>
      <c r="I1050" s="2" t="s">
        <v>1255</v>
      </c>
      <c r="J1050" s="2" t="s">
        <v>887</v>
      </c>
      <c r="K1050" s="2" t="s">
        <v>1141</v>
      </c>
      <c r="L1050" s="4">
        <v>300</v>
      </c>
      <c r="M1050" s="4">
        <v>300</v>
      </c>
      <c r="N1050" s="2" t="s">
        <v>1142</v>
      </c>
      <c r="O1050" s="5">
        <v>0.45</v>
      </c>
      <c r="P1050" s="2" t="s">
        <v>56</v>
      </c>
      <c r="Q1050" s="2" t="s">
        <v>1239</v>
      </c>
      <c r="R1050" s="2" t="s">
        <v>1239</v>
      </c>
      <c r="S1050" s="3">
        <v>44927</v>
      </c>
      <c r="T1050" s="3">
        <v>44926</v>
      </c>
      <c r="U1050" s="2" t="s">
        <v>1281</v>
      </c>
    </row>
    <row r="1051" spans="1:21" ht="165" x14ac:dyDescent="0.25">
      <c r="A1051" s="2">
        <v>2022</v>
      </c>
      <c r="B1051" s="3">
        <v>44896</v>
      </c>
      <c r="C1051" s="3">
        <v>44926</v>
      </c>
      <c r="D1051" s="2" t="s">
        <v>124</v>
      </c>
      <c r="E1051" s="2" t="s">
        <v>167</v>
      </c>
      <c r="F1051" s="2" t="s">
        <v>1669</v>
      </c>
      <c r="G1051" s="2" t="s">
        <v>722</v>
      </c>
      <c r="H1051" s="2" t="s">
        <v>2546</v>
      </c>
      <c r="I1051" s="2" t="s">
        <v>3606</v>
      </c>
      <c r="J1051" s="2" t="s">
        <v>722</v>
      </c>
      <c r="K1051" s="2" t="s">
        <v>1141</v>
      </c>
      <c r="L1051" s="4">
        <v>50</v>
      </c>
      <c r="M1051" s="4">
        <v>50</v>
      </c>
      <c r="N1051" s="2" t="s">
        <v>1142</v>
      </c>
      <c r="O1051" s="5">
        <v>1</v>
      </c>
      <c r="P1051" s="2" t="s">
        <v>56</v>
      </c>
      <c r="Q1051" s="2" t="s">
        <v>1239</v>
      </c>
      <c r="R1051" s="2" t="s">
        <v>1239</v>
      </c>
      <c r="S1051" s="3">
        <v>44927</v>
      </c>
      <c r="T1051" s="3">
        <v>44926</v>
      </c>
      <c r="U1051" s="2" t="s">
        <v>1281</v>
      </c>
    </row>
    <row r="1052" spans="1:21" ht="165" x14ac:dyDescent="0.25">
      <c r="A1052" s="2">
        <v>2022</v>
      </c>
      <c r="B1052" s="3">
        <v>44896</v>
      </c>
      <c r="C1052" s="3">
        <v>44926</v>
      </c>
      <c r="D1052" s="2" t="s">
        <v>124</v>
      </c>
      <c r="E1052" s="2" t="s">
        <v>167</v>
      </c>
      <c r="F1052" s="2" t="s">
        <v>4269</v>
      </c>
      <c r="G1052" s="2" t="s">
        <v>614</v>
      </c>
      <c r="H1052" s="2" t="s">
        <v>2547</v>
      </c>
      <c r="I1052" s="2" t="s">
        <v>3607</v>
      </c>
      <c r="J1052" s="2" t="s">
        <v>614</v>
      </c>
      <c r="K1052" s="2" t="s">
        <v>1141</v>
      </c>
      <c r="L1052" s="4">
        <v>30</v>
      </c>
      <c r="M1052" s="4">
        <v>30</v>
      </c>
      <c r="N1052" s="2" t="s">
        <v>1142</v>
      </c>
      <c r="O1052" s="5">
        <v>1</v>
      </c>
      <c r="P1052" s="2" t="s">
        <v>56</v>
      </c>
      <c r="Q1052" s="2" t="s">
        <v>1239</v>
      </c>
      <c r="R1052" s="2" t="s">
        <v>1239</v>
      </c>
      <c r="S1052" s="3">
        <v>44927</v>
      </c>
      <c r="T1052" s="3">
        <v>44926</v>
      </c>
      <c r="U1052" s="2" t="s">
        <v>1281</v>
      </c>
    </row>
    <row r="1053" spans="1:21" ht="165" x14ac:dyDescent="0.25">
      <c r="A1053" s="2">
        <v>2022</v>
      </c>
      <c r="B1053" s="3">
        <v>44896</v>
      </c>
      <c r="C1053" s="3">
        <v>44926</v>
      </c>
      <c r="D1053" s="2" t="s">
        <v>124</v>
      </c>
      <c r="E1053" s="2" t="s">
        <v>167</v>
      </c>
      <c r="F1053" s="2" t="s">
        <v>4270</v>
      </c>
      <c r="G1053" s="2" t="s">
        <v>887</v>
      </c>
      <c r="H1053" s="2" t="s">
        <v>2547</v>
      </c>
      <c r="I1053" s="2" t="s">
        <v>1256</v>
      </c>
      <c r="J1053" s="2" t="s">
        <v>887</v>
      </c>
      <c r="K1053" s="2" t="s">
        <v>1141</v>
      </c>
      <c r="L1053" s="4">
        <v>300</v>
      </c>
      <c r="M1053" s="4">
        <v>300</v>
      </c>
      <c r="N1053" s="2" t="s">
        <v>1142</v>
      </c>
      <c r="O1053" s="5">
        <v>0.6066666666666668</v>
      </c>
      <c r="P1053" s="2" t="s">
        <v>56</v>
      </c>
      <c r="Q1053" s="2" t="s">
        <v>1239</v>
      </c>
      <c r="R1053" s="2" t="s">
        <v>1239</v>
      </c>
      <c r="S1053" s="3">
        <v>44927</v>
      </c>
      <c r="T1053" s="3">
        <v>44926</v>
      </c>
      <c r="U1053" s="2" t="s">
        <v>1281</v>
      </c>
    </row>
    <row r="1054" spans="1:21" ht="165" x14ac:dyDescent="0.25">
      <c r="A1054" s="2">
        <v>2022</v>
      </c>
      <c r="B1054" s="3">
        <v>44896</v>
      </c>
      <c r="C1054" s="3">
        <v>44926</v>
      </c>
      <c r="D1054" s="2" t="s">
        <v>124</v>
      </c>
      <c r="E1054" s="2" t="s">
        <v>167</v>
      </c>
      <c r="F1054" s="2" t="s">
        <v>523</v>
      </c>
      <c r="G1054" s="2" t="s">
        <v>651</v>
      </c>
      <c r="H1054" s="2" t="s">
        <v>2548</v>
      </c>
      <c r="I1054" s="2" t="s">
        <v>3608</v>
      </c>
      <c r="J1054" s="2" t="s">
        <v>651</v>
      </c>
      <c r="K1054" s="2" t="s">
        <v>1141</v>
      </c>
      <c r="L1054" s="4">
        <v>50</v>
      </c>
      <c r="M1054" s="4">
        <v>50</v>
      </c>
      <c r="N1054" s="2" t="s">
        <v>1142</v>
      </c>
      <c r="O1054" s="5">
        <v>1</v>
      </c>
      <c r="P1054" s="2" t="s">
        <v>56</v>
      </c>
      <c r="Q1054" s="2" t="s">
        <v>1239</v>
      </c>
      <c r="R1054" s="2" t="s">
        <v>1239</v>
      </c>
      <c r="S1054" s="3">
        <v>44927</v>
      </c>
      <c r="T1054" s="3">
        <v>44926</v>
      </c>
      <c r="U1054" s="2" t="s">
        <v>1281</v>
      </c>
    </row>
    <row r="1055" spans="1:21" ht="240" x14ac:dyDescent="0.25">
      <c r="A1055" s="2">
        <v>2022</v>
      </c>
      <c r="B1055" s="3">
        <v>44896</v>
      </c>
      <c r="C1055" s="3">
        <v>44926</v>
      </c>
      <c r="D1055" s="2" t="s">
        <v>125</v>
      </c>
      <c r="E1055" s="2" t="s">
        <v>168</v>
      </c>
      <c r="F1055" s="2" t="s">
        <v>4271</v>
      </c>
      <c r="G1055" s="2" t="s">
        <v>614</v>
      </c>
      <c r="H1055" s="2" t="s">
        <v>1116</v>
      </c>
      <c r="I1055" s="2" t="s">
        <v>1257</v>
      </c>
      <c r="J1055" s="2" t="s">
        <v>614</v>
      </c>
      <c r="K1055" s="2" t="s">
        <v>1141</v>
      </c>
      <c r="L1055" s="4">
        <v>20</v>
      </c>
      <c r="M1055" s="4">
        <v>20</v>
      </c>
      <c r="N1055" s="2" t="s">
        <v>1142</v>
      </c>
      <c r="O1055" s="5">
        <v>0</v>
      </c>
      <c r="P1055" s="2" t="s">
        <v>56</v>
      </c>
      <c r="Q1055" s="2" t="s">
        <v>1239</v>
      </c>
      <c r="R1055" s="2" t="s">
        <v>1239</v>
      </c>
      <c r="S1055" s="3">
        <v>44927</v>
      </c>
      <c r="T1055" s="3">
        <v>44926</v>
      </c>
      <c r="U1055" s="2" t="s">
        <v>1281</v>
      </c>
    </row>
    <row r="1056" spans="1:21" ht="240" x14ac:dyDescent="0.25">
      <c r="A1056" s="2">
        <v>2022</v>
      </c>
      <c r="B1056" s="3">
        <v>44896</v>
      </c>
      <c r="C1056" s="3">
        <v>44926</v>
      </c>
      <c r="D1056" s="2" t="s">
        <v>125</v>
      </c>
      <c r="E1056" s="2" t="s">
        <v>168</v>
      </c>
      <c r="F1056" s="2" t="s">
        <v>4272</v>
      </c>
      <c r="G1056" s="2" t="s">
        <v>887</v>
      </c>
      <c r="H1056" s="2" t="s">
        <v>1116</v>
      </c>
      <c r="I1056" s="2" t="s">
        <v>1258</v>
      </c>
      <c r="J1056" s="2" t="s">
        <v>887</v>
      </c>
      <c r="K1056" s="2" t="s">
        <v>1141</v>
      </c>
      <c r="L1056" s="4">
        <v>200</v>
      </c>
      <c r="M1056" s="4">
        <v>200</v>
      </c>
      <c r="N1056" s="2" t="s">
        <v>1142</v>
      </c>
      <c r="O1056" s="5">
        <v>0</v>
      </c>
      <c r="P1056" s="2" t="s">
        <v>56</v>
      </c>
      <c r="Q1056" s="2" t="s">
        <v>1239</v>
      </c>
      <c r="R1056" s="2" t="s">
        <v>1239</v>
      </c>
      <c r="S1056" s="3">
        <v>44927</v>
      </c>
      <c r="T1056" s="3">
        <v>44926</v>
      </c>
      <c r="U1056" s="2" t="s">
        <v>1281</v>
      </c>
    </row>
    <row r="1057" spans="1:21" ht="240" x14ac:dyDescent="0.25">
      <c r="A1057" s="2">
        <v>2022</v>
      </c>
      <c r="B1057" s="3">
        <v>44896</v>
      </c>
      <c r="C1057" s="3">
        <v>44926</v>
      </c>
      <c r="D1057" s="2" t="s">
        <v>125</v>
      </c>
      <c r="E1057" s="2" t="s">
        <v>168</v>
      </c>
      <c r="F1057" s="2" t="s">
        <v>4273</v>
      </c>
      <c r="G1057" s="2" t="s">
        <v>614</v>
      </c>
      <c r="H1057" s="2" t="s">
        <v>2549</v>
      </c>
      <c r="I1057" s="2" t="s">
        <v>1259</v>
      </c>
      <c r="J1057" s="2" t="s">
        <v>614</v>
      </c>
      <c r="K1057" s="2" t="s">
        <v>1141</v>
      </c>
      <c r="L1057" s="4">
        <v>50</v>
      </c>
      <c r="M1057" s="4">
        <v>50</v>
      </c>
      <c r="N1057" s="2" t="s">
        <v>1142</v>
      </c>
      <c r="O1057" s="5">
        <v>0.14000000000000001</v>
      </c>
      <c r="P1057" s="2" t="s">
        <v>56</v>
      </c>
      <c r="Q1057" s="2" t="s">
        <v>1239</v>
      </c>
      <c r="R1057" s="2" t="s">
        <v>1239</v>
      </c>
      <c r="S1057" s="3">
        <v>44927</v>
      </c>
      <c r="T1057" s="3">
        <v>44926</v>
      </c>
      <c r="U1057" s="2" t="s">
        <v>1281</v>
      </c>
    </row>
    <row r="1058" spans="1:21" ht="240" x14ac:dyDescent="0.25">
      <c r="A1058" s="2">
        <v>2022</v>
      </c>
      <c r="B1058" s="3">
        <v>44896</v>
      </c>
      <c r="C1058" s="3">
        <v>44926</v>
      </c>
      <c r="D1058" s="2" t="s">
        <v>125</v>
      </c>
      <c r="E1058" s="2" t="s">
        <v>168</v>
      </c>
      <c r="F1058" s="2" t="s">
        <v>4274</v>
      </c>
      <c r="G1058" s="2" t="s">
        <v>887</v>
      </c>
      <c r="H1058" s="2" t="s">
        <v>2549</v>
      </c>
      <c r="I1058" s="2" t="s">
        <v>1260</v>
      </c>
      <c r="J1058" s="2" t="s">
        <v>887</v>
      </c>
      <c r="K1058" s="2" t="s">
        <v>1141</v>
      </c>
      <c r="L1058" s="4">
        <v>500</v>
      </c>
      <c r="M1058" s="4">
        <v>500</v>
      </c>
      <c r="N1058" s="2" t="s">
        <v>1142</v>
      </c>
      <c r="O1058" s="5">
        <v>0.30000000000000004</v>
      </c>
      <c r="P1058" s="2" t="s">
        <v>56</v>
      </c>
      <c r="Q1058" s="2" t="s">
        <v>1239</v>
      </c>
      <c r="R1058" s="2" t="s">
        <v>1239</v>
      </c>
      <c r="S1058" s="3">
        <v>44927</v>
      </c>
      <c r="T1058" s="3">
        <v>44926</v>
      </c>
      <c r="U1058" s="2" t="s">
        <v>1281</v>
      </c>
    </row>
    <row r="1059" spans="1:21" ht="240" x14ac:dyDescent="0.25">
      <c r="A1059" s="2">
        <v>2022</v>
      </c>
      <c r="B1059" s="3">
        <v>44896</v>
      </c>
      <c r="C1059" s="3">
        <v>44926</v>
      </c>
      <c r="D1059" s="2" t="s">
        <v>125</v>
      </c>
      <c r="E1059" s="2" t="s">
        <v>168</v>
      </c>
      <c r="F1059" s="2" t="s">
        <v>4275</v>
      </c>
      <c r="G1059" s="2" t="s">
        <v>633</v>
      </c>
      <c r="H1059" s="2" t="s">
        <v>1118</v>
      </c>
      <c r="I1059" s="2" t="s">
        <v>1261</v>
      </c>
      <c r="J1059" s="2" t="s">
        <v>633</v>
      </c>
      <c r="K1059" s="2" t="s">
        <v>1141</v>
      </c>
      <c r="L1059" s="4">
        <v>40</v>
      </c>
      <c r="M1059" s="4">
        <v>40</v>
      </c>
      <c r="N1059" s="2" t="s">
        <v>1142</v>
      </c>
      <c r="O1059" s="5">
        <v>1</v>
      </c>
      <c r="P1059" s="2" t="s">
        <v>56</v>
      </c>
      <c r="Q1059" s="2" t="s">
        <v>1239</v>
      </c>
      <c r="R1059" s="2" t="s">
        <v>1239</v>
      </c>
      <c r="S1059" s="3">
        <v>44927</v>
      </c>
      <c r="T1059" s="3">
        <v>44926</v>
      </c>
      <c r="U1059" s="2" t="s">
        <v>1281</v>
      </c>
    </row>
    <row r="1060" spans="1:21" ht="240" x14ac:dyDescent="0.25">
      <c r="A1060" s="2">
        <v>2022</v>
      </c>
      <c r="B1060" s="3">
        <v>44896</v>
      </c>
      <c r="C1060" s="3">
        <v>44926</v>
      </c>
      <c r="D1060" s="2" t="s">
        <v>125</v>
      </c>
      <c r="E1060" s="2" t="s">
        <v>168</v>
      </c>
      <c r="F1060" s="2" t="s">
        <v>4276</v>
      </c>
      <c r="G1060" s="2" t="s">
        <v>887</v>
      </c>
      <c r="H1060" s="2" t="s">
        <v>1118</v>
      </c>
      <c r="I1060" s="2" t="s">
        <v>1262</v>
      </c>
      <c r="J1060" s="2" t="s">
        <v>887</v>
      </c>
      <c r="K1060" s="2" t="s">
        <v>1141</v>
      </c>
      <c r="L1060" s="4">
        <v>400</v>
      </c>
      <c r="M1060" s="4">
        <v>400</v>
      </c>
      <c r="N1060" s="2" t="s">
        <v>1142</v>
      </c>
      <c r="O1060" s="5">
        <v>0.17749999999999999</v>
      </c>
      <c r="P1060" s="2" t="s">
        <v>56</v>
      </c>
      <c r="Q1060" s="2" t="s">
        <v>1239</v>
      </c>
      <c r="R1060" s="2" t="s">
        <v>1239</v>
      </c>
      <c r="S1060" s="3">
        <v>44927</v>
      </c>
      <c r="T1060" s="3">
        <v>44926</v>
      </c>
      <c r="U1060" s="2" t="s">
        <v>1281</v>
      </c>
    </row>
    <row r="1061" spans="1:21" ht="240" x14ac:dyDescent="0.25">
      <c r="A1061" s="2">
        <v>2022</v>
      </c>
      <c r="B1061" s="3">
        <v>44896</v>
      </c>
      <c r="C1061" s="3">
        <v>44926</v>
      </c>
      <c r="D1061" s="2" t="s">
        <v>125</v>
      </c>
      <c r="E1061" s="2" t="s">
        <v>168</v>
      </c>
      <c r="F1061" s="2" t="s">
        <v>4277</v>
      </c>
      <c r="G1061" s="2" t="s">
        <v>614</v>
      </c>
      <c r="H1061" s="2" t="s">
        <v>2550</v>
      </c>
      <c r="I1061" s="2" t="s">
        <v>3609</v>
      </c>
      <c r="J1061" s="2" t="s">
        <v>614</v>
      </c>
      <c r="K1061" s="2" t="s">
        <v>1141</v>
      </c>
      <c r="L1061" s="4">
        <v>10</v>
      </c>
      <c r="M1061" s="4">
        <v>10</v>
      </c>
      <c r="N1061" s="2" t="s">
        <v>1142</v>
      </c>
      <c r="O1061" s="5">
        <v>0.7</v>
      </c>
      <c r="P1061" s="2" t="s">
        <v>56</v>
      </c>
      <c r="Q1061" s="2" t="s">
        <v>1239</v>
      </c>
      <c r="R1061" s="2" t="s">
        <v>1239</v>
      </c>
      <c r="S1061" s="3">
        <v>44927</v>
      </c>
      <c r="T1061" s="3">
        <v>44926</v>
      </c>
      <c r="U1061" s="2" t="s">
        <v>1281</v>
      </c>
    </row>
    <row r="1062" spans="1:21" ht="240" x14ac:dyDescent="0.25">
      <c r="A1062" s="2">
        <v>2022</v>
      </c>
      <c r="B1062" s="3">
        <v>44896</v>
      </c>
      <c r="C1062" s="3">
        <v>44926</v>
      </c>
      <c r="D1062" s="2" t="s">
        <v>125</v>
      </c>
      <c r="E1062" s="2" t="s">
        <v>168</v>
      </c>
      <c r="F1062" s="2" t="s">
        <v>4278</v>
      </c>
      <c r="G1062" s="2" t="s">
        <v>887</v>
      </c>
      <c r="H1062" s="2" t="s">
        <v>2550</v>
      </c>
      <c r="I1062" s="2" t="s">
        <v>1263</v>
      </c>
      <c r="J1062" s="2" t="s">
        <v>887</v>
      </c>
      <c r="K1062" s="2" t="s">
        <v>1141</v>
      </c>
      <c r="L1062" s="4">
        <v>100</v>
      </c>
      <c r="M1062" s="4">
        <v>100</v>
      </c>
      <c r="N1062" s="2" t="s">
        <v>1142</v>
      </c>
      <c r="O1062" s="5">
        <v>0.49</v>
      </c>
      <c r="P1062" s="2" t="s">
        <v>56</v>
      </c>
      <c r="Q1062" s="2" t="s">
        <v>1239</v>
      </c>
      <c r="R1062" s="2" t="s">
        <v>1239</v>
      </c>
      <c r="S1062" s="3">
        <v>44927</v>
      </c>
      <c r="T1062" s="3">
        <v>44926</v>
      </c>
      <c r="U1062" s="2" t="s">
        <v>1281</v>
      </c>
    </row>
    <row r="1063" spans="1:21" ht="240" x14ac:dyDescent="0.25">
      <c r="A1063" s="2">
        <v>2022</v>
      </c>
      <c r="B1063" s="3">
        <v>44896</v>
      </c>
      <c r="C1063" s="3">
        <v>44926</v>
      </c>
      <c r="D1063" s="2" t="s">
        <v>125</v>
      </c>
      <c r="E1063" s="2" t="s">
        <v>168</v>
      </c>
      <c r="F1063" s="2" t="s">
        <v>4279</v>
      </c>
      <c r="G1063" s="2" t="s">
        <v>633</v>
      </c>
      <c r="H1063" s="2" t="s">
        <v>1117</v>
      </c>
      <c r="I1063" s="2" t="s">
        <v>1264</v>
      </c>
      <c r="J1063" s="2" t="s">
        <v>633</v>
      </c>
      <c r="K1063" s="2" t="s">
        <v>1141</v>
      </c>
      <c r="L1063" s="4">
        <v>20</v>
      </c>
      <c r="M1063" s="4">
        <v>20</v>
      </c>
      <c r="N1063" s="2" t="s">
        <v>1142</v>
      </c>
      <c r="O1063" s="5">
        <v>0.55000000000000004</v>
      </c>
      <c r="P1063" s="2" t="s">
        <v>56</v>
      </c>
      <c r="Q1063" s="2" t="s">
        <v>1239</v>
      </c>
      <c r="R1063" s="2" t="s">
        <v>1239</v>
      </c>
      <c r="S1063" s="3">
        <v>44927</v>
      </c>
      <c r="T1063" s="3">
        <v>44926</v>
      </c>
      <c r="U1063" s="2" t="s">
        <v>1281</v>
      </c>
    </row>
    <row r="1064" spans="1:21" ht="240" x14ac:dyDescent="0.25">
      <c r="A1064" s="2">
        <v>2022</v>
      </c>
      <c r="B1064" s="3">
        <v>44896</v>
      </c>
      <c r="C1064" s="3">
        <v>44926</v>
      </c>
      <c r="D1064" s="2" t="s">
        <v>125</v>
      </c>
      <c r="E1064" s="2" t="s">
        <v>168</v>
      </c>
      <c r="F1064" s="2" t="s">
        <v>4280</v>
      </c>
      <c r="G1064" s="2" t="s">
        <v>887</v>
      </c>
      <c r="H1064" s="2" t="s">
        <v>1117</v>
      </c>
      <c r="I1064" s="2" t="s">
        <v>1265</v>
      </c>
      <c r="J1064" s="2" t="s">
        <v>887</v>
      </c>
      <c r="K1064" s="2" t="s">
        <v>1141</v>
      </c>
      <c r="L1064" s="4">
        <v>250</v>
      </c>
      <c r="M1064" s="4">
        <v>250</v>
      </c>
      <c r="N1064" s="2" t="s">
        <v>1142</v>
      </c>
      <c r="O1064" s="5">
        <v>0.72</v>
      </c>
      <c r="P1064" s="2" t="s">
        <v>56</v>
      </c>
      <c r="Q1064" s="2" t="s">
        <v>1239</v>
      </c>
      <c r="R1064" s="2" t="s">
        <v>1239</v>
      </c>
      <c r="S1064" s="3">
        <v>44927</v>
      </c>
      <c r="T1064" s="3">
        <v>44926</v>
      </c>
      <c r="U1064" s="2" t="s">
        <v>1281</v>
      </c>
    </row>
    <row r="1065" spans="1:21" ht="240" x14ac:dyDescent="0.25">
      <c r="A1065" s="2">
        <v>2022</v>
      </c>
      <c r="B1065" s="3">
        <v>44896</v>
      </c>
      <c r="C1065" s="3">
        <v>44926</v>
      </c>
      <c r="D1065" s="2" t="s">
        <v>125</v>
      </c>
      <c r="E1065" s="2" t="s">
        <v>168</v>
      </c>
      <c r="F1065" s="2" t="s">
        <v>1670</v>
      </c>
      <c r="G1065" s="2" t="s">
        <v>686</v>
      </c>
      <c r="H1065" s="2" t="s">
        <v>2551</v>
      </c>
      <c r="I1065" s="2" t="s">
        <v>3610</v>
      </c>
      <c r="J1065" s="2" t="s">
        <v>686</v>
      </c>
      <c r="K1065" s="2" t="s">
        <v>1141</v>
      </c>
      <c r="L1065" s="4">
        <v>15</v>
      </c>
      <c r="M1065" s="4">
        <v>15</v>
      </c>
      <c r="N1065" s="2" t="s">
        <v>1142</v>
      </c>
      <c r="O1065" s="5">
        <v>1</v>
      </c>
      <c r="P1065" s="2" t="s">
        <v>56</v>
      </c>
      <c r="Q1065" s="2" t="s">
        <v>1239</v>
      </c>
      <c r="R1065" s="2" t="s">
        <v>1239</v>
      </c>
      <c r="S1065" s="3">
        <v>44927</v>
      </c>
      <c r="T1065" s="3">
        <v>44926</v>
      </c>
      <c r="U1065" s="2" t="s">
        <v>1281</v>
      </c>
    </row>
    <row r="1066" spans="1:21" ht="210" x14ac:dyDescent="0.25">
      <c r="A1066" s="2">
        <v>2022</v>
      </c>
      <c r="B1066" s="3">
        <v>44896</v>
      </c>
      <c r="C1066" s="3">
        <v>44926</v>
      </c>
      <c r="D1066" s="2" t="s">
        <v>1349</v>
      </c>
      <c r="E1066" s="2" t="s">
        <v>1456</v>
      </c>
      <c r="F1066" s="2" t="s">
        <v>524</v>
      </c>
      <c r="G1066" s="2" t="s">
        <v>888</v>
      </c>
      <c r="H1066" s="2" t="s">
        <v>2552</v>
      </c>
      <c r="I1066" s="2" t="s">
        <v>3611</v>
      </c>
      <c r="J1066" s="2" t="s">
        <v>888</v>
      </c>
      <c r="K1066" s="2" t="s">
        <v>1141</v>
      </c>
      <c r="L1066" s="4">
        <v>1500</v>
      </c>
      <c r="M1066" s="4">
        <v>1500</v>
      </c>
      <c r="N1066" s="2" t="s">
        <v>1142</v>
      </c>
      <c r="O1066" s="5">
        <v>0.8773333333333333</v>
      </c>
      <c r="P1066" s="2" t="s">
        <v>56</v>
      </c>
      <c r="Q1066" s="2" t="s">
        <v>1266</v>
      </c>
      <c r="R1066" s="2" t="s">
        <v>1266</v>
      </c>
      <c r="S1066" s="3">
        <v>44927</v>
      </c>
      <c r="T1066" s="3">
        <v>44926</v>
      </c>
      <c r="U1066" s="2" t="s">
        <v>1281</v>
      </c>
    </row>
    <row r="1067" spans="1:21" ht="210" x14ac:dyDescent="0.25">
      <c r="A1067" s="2">
        <v>2022</v>
      </c>
      <c r="B1067" s="3">
        <v>44896</v>
      </c>
      <c r="C1067" s="3">
        <v>44926</v>
      </c>
      <c r="D1067" s="2" t="s">
        <v>1349</v>
      </c>
      <c r="E1067" s="2" t="s">
        <v>1456</v>
      </c>
      <c r="F1067" s="2" t="s">
        <v>525</v>
      </c>
      <c r="G1067" s="2" t="s">
        <v>889</v>
      </c>
      <c r="H1067" s="2" t="s">
        <v>1119</v>
      </c>
      <c r="I1067" s="2" t="s">
        <v>3612</v>
      </c>
      <c r="J1067" s="2" t="s">
        <v>889</v>
      </c>
      <c r="K1067" s="2" t="s">
        <v>1141</v>
      </c>
      <c r="L1067" s="4">
        <v>40</v>
      </c>
      <c r="M1067" s="4">
        <v>40</v>
      </c>
      <c r="N1067" s="2" t="s">
        <v>1142</v>
      </c>
      <c r="O1067" s="5">
        <v>0.8</v>
      </c>
      <c r="P1067" s="2" t="s">
        <v>56</v>
      </c>
      <c r="Q1067" s="2" t="s">
        <v>1266</v>
      </c>
      <c r="R1067" s="2" t="s">
        <v>1266</v>
      </c>
      <c r="S1067" s="3">
        <v>44927</v>
      </c>
      <c r="T1067" s="3">
        <v>44926</v>
      </c>
      <c r="U1067" s="2" t="s">
        <v>1281</v>
      </c>
    </row>
    <row r="1068" spans="1:21" ht="210" x14ac:dyDescent="0.25">
      <c r="A1068" s="2">
        <v>2022</v>
      </c>
      <c r="B1068" s="3">
        <v>44896</v>
      </c>
      <c r="C1068" s="3">
        <v>44926</v>
      </c>
      <c r="D1068" s="2" t="s">
        <v>1349</v>
      </c>
      <c r="E1068" s="2" t="s">
        <v>1456</v>
      </c>
      <c r="F1068" s="2" t="s">
        <v>526</v>
      </c>
      <c r="G1068" s="2" t="s">
        <v>734</v>
      </c>
      <c r="H1068" s="2" t="s">
        <v>2553</v>
      </c>
      <c r="I1068" s="2" t="s">
        <v>3613</v>
      </c>
      <c r="J1068" s="2" t="s">
        <v>734</v>
      </c>
      <c r="K1068" s="2" t="s">
        <v>1141</v>
      </c>
      <c r="L1068" s="4">
        <v>100</v>
      </c>
      <c r="M1068" s="4">
        <v>100</v>
      </c>
      <c r="N1068" s="2" t="s">
        <v>1142</v>
      </c>
      <c r="O1068" s="5">
        <v>1</v>
      </c>
      <c r="P1068" s="2" t="s">
        <v>56</v>
      </c>
      <c r="Q1068" s="2" t="s">
        <v>1266</v>
      </c>
      <c r="R1068" s="2" t="s">
        <v>1266</v>
      </c>
      <c r="S1068" s="3">
        <v>44927</v>
      </c>
      <c r="T1068" s="3">
        <v>44926</v>
      </c>
      <c r="U1068" s="2" t="s">
        <v>1281</v>
      </c>
    </row>
    <row r="1069" spans="1:21" ht="210" x14ac:dyDescent="0.25">
      <c r="A1069" s="2">
        <v>2022</v>
      </c>
      <c r="B1069" s="3">
        <v>44896</v>
      </c>
      <c r="C1069" s="3">
        <v>44926</v>
      </c>
      <c r="D1069" s="2" t="s">
        <v>1349</v>
      </c>
      <c r="E1069" s="2" t="s">
        <v>1456</v>
      </c>
      <c r="F1069" s="2" t="s">
        <v>527</v>
      </c>
      <c r="G1069" s="2" t="s">
        <v>1955</v>
      </c>
      <c r="H1069" s="2" t="s">
        <v>2554</v>
      </c>
      <c r="I1069" s="2" t="s">
        <v>3614</v>
      </c>
      <c r="J1069" s="2" t="s">
        <v>1955</v>
      </c>
      <c r="K1069" s="2" t="s">
        <v>1141</v>
      </c>
      <c r="L1069" s="4">
        <v>120</v>
      </c>
      <c r="M1069" s="4">
        <v>120</v>
      </c>
      <c r="N1069" s="2" t="s">
        <v>1142</v>
      </c>
      <c r="O1069" s="5">
        <v>1</v>
      </c>
      <c r="P1069" s="2" t="s">
        <v>56</v>
      </c>
      <c r="Q1069" s="2" t="s">
        <v>1266</v>
      </c>
      <c r="R1069" s="2" t="s">
        <v>1266</v>
      </c>
      <c r="S1069" s="3">
        <v>44927</v>
      </c>
      <c r="T1069" s="3">
        <v>44926</v>
      </c>
      <c r="U1069" s="2" t="s">
        <v>1281</v>
      </c>
    </row>
    <row r="1070" spans="1:21" ht="210" x14ac:dyDescent="0.25">
      <c r="A1070" s="2">
        <v>2022</v>
      </c>
      <c r="B1070" s="3">
        <v>44896</v>
      </c>
      <c r="C1070" s="3">
        <v>44926</v>
      </c>
      <c r="D1070" s="2" t="s">
        <v>1349</v>
      </c>
      <c r="E1070" s="2" t="s">
        <v>1456</v>
      </c>
      <c r="F1070" s="2" t="s">
        <v>528</v>
      </c>
      <c r="G1070" s="2" t="s">
        <v>890</v>
      </c>
      <c r="H1070" s="2" t="s">
        <v>2555</v>
      </c>
      <c r="I1070" s="2" t="s">
        <v>3615</v>
      </c>
      <c r="J1070" s="2" t="s">
        <v>890</v>
      </c>
      <c r="K1070" s="2" t="s">
        <v>1141</v>
      </c>
      <c r="L1070" s="4">
        <v>80</v>
      </c>
      <c r="M1070" s="4">
        <v>80</v>
      </c>
      <c r="N1070" s="2" t="s">
        <v>1142</v>
      </c>
      <c r="O1070" s="5">
        <v>0.375</v>
      </c>
      <c r="P1070" s="2" t="s">
        <v>56</v>
      </c>
      <c r="Q1070" s="2" t="s">
        <v>1266</v>
      </c>
      <c r="R1070" s="2" t="s">
        <v>1266</v>
      </c>
      <c r="S1070" s="3">
        <v>44927</v>
      </c>
      <c r="T1070" s="3">
        <v>44926</v>
      </c>
      <c r="U1070" s="2" t="s">
        <v>1281</v>
      </c>
    </row>
    <row r="1071" spans="1:21" ht="210" x14ac:dyDescent="0.25">
      <c r="A1071" s="2">
        <v>2022</v>
      </c>
      <c r="B1071" s="3">
        <v>44896</v>
      </c>
      <c r="C1071" s="3">
        <v>44926</v>
      </c>
      <c r="D1071" s="2" t="s">
        <v>1349</v>
      </c>
      <c r="E1071" s="2" t="s">
        <v>1456</v>
      </c>
      <c r="F1071" s="2" t="s">
        <v>529</v>
      </c>
      <c r="G1071" s="2" t="s">
        <v>1956</v>
      </c>
      <c r="H1071" s="2" t="s">
        <v>2556</v>
      </c>
      <c r="I1071" s="2" t="s">
        <v>3616</v>
      </c>
      <c r="J1071" s="2" t="s">
        <v>1956</v>
      </c>
      <c r="K1071" s="2" t="s">
        <v>1141</v>
      </c>
      <c r="L1071" s="4">
        <v>12000</v>
      </c>
      <c r="M1071" s="4">
        <v>12000</v>
      </c>
      <c r="N1071" s="2" t="s">
        <v>1142</v>
      </c>
      <c r="O1071" s="5">
        <v>1</v>
      </c>
      <c r="P1071" s="2" t="s">
        <v>56</v>
      </c>
      <c r="Q1071" s="2" t="s">
        <v>1266</v>
      </c>
      <c r="R1071" s="2" t="s">
        <v>1266</v>
      </c>
      <c r="S1071" s="3">
        <v>44927</v>
      </c>
      <c r="T1071" s="3">
        <v>44926</v>
      </c>
      <c r="U1071" s="2" t="s">
        <v>1281</v>
      </c>
    </row>
    <row r="1072" spans="1:21" ht="210" x14ac:dyDescent="0.25">
      <c r="A1072" s="2">
        <v>2022</v>
      </c>
      <c r="B1072" s="3">
        <v>44896</v>
      </c>
      <c r="C1072" s="3">
        <v>44926</v>
      </c>
      <c r="D1072" s="2" t="s">
        <v>1349</v>
      </c>
      <c r="E1072" s="2" t="s">
        <v>1456</v>
      </c>
      <c r="F1072" s="2" t="s">
        <v>530</v>
      </c>
      <c r="G1072" s="2" t="s">
        <v>1957</v>
      </c>
      <c r="H1072" s="2" t="s">
        <v>2557</v>
      </c>
      <c r="I1072" s="2" t="s">
        <v>3617</v>
      </c>
      <c r="J1072" s="2" t="s">
        <v>1957</v>
      </c>
      <c r="K1072" s="2" t="s">
        <v>1141</v>
      </c>
      <c r="L1072" s="4">
        <v>600</v>
      </c>
      <c r="M1072" s="4">
        <v>600</v>
      </c>
      <c r="N1072" s="2" t="s">
        <v>1142</v>
      </c>
      <c r="O1072" s="5">
        <v>0.55499999999999994</v>
      </c>
      <c r="P1072" s="2" t="s">
        <v>56</v>
      </c>
      <c r="Q1072" s="2" t="s">
        <v>1266</v>
      </c>
      <c r="R1072" s="2" t="s">
        <v>1266</v>
      </c>
      <c r="S1072" s="3">
        <v>44927</v>
      </c>
      <c r="T1072" s="3">
        <v>44926</v>
      </c>
      <c r="U1072" s="2" t="s">
        <v>1281</v>
      </c>
    </row>
    <row r="1073" spans="1:21" ht="210" x14ac:dyDescent="0.25">
      <c r="A1073" s="2">
        <v>2022</v>
      </c>
      <c r="B1073" s="3">
        <v>44896</v>
      </c>
      <c r="C1073" s="3">
        <v>44926</v>
      </c>
      <c r="D1073" s="2" t="s">
        <v>1349</v>
      </c>
      <c r="E1073" s="2" t="s">
        <v>1456</v>
      </c>
      <c r="F1073" s="2" t="s">
        <v>531</v>
      </c>
      <c r="G1073" s="2" t="s">
        <v>891</v>
      </c>
      <c r="H1073" s="2" t="s">
        <v>2558</v>
      </c>
      <c r="I1073" s="2" t="s">
        <v>1267</v>
      </c>
      <c r="J1073" s="2" t="s">
        <v>891</v>
      </c>
      <c r="K1073" s="2" t="s">
        <v>1141</v>
      </c>
      <c r="L1073" s="4">
        <v>15</v>
      </c>
      <c r="M1073" s="4">
        <v>15</v>
      </c>
      <c r="N1073" s="2" t="s">
        <v>1142</v>
      </c>
      <c r="O1073" s="5">
        <v>1</v>
      </c>
      <c r="P1073" s="2" t="s">
        <v>56</v>
      </c>
      <c r="Q1073" s="2" t="s">
        <v>1266</v>
      </c>
      <c r="R1073" s="2" t="s">
        <v>1266</v>
      </c>
      <c r="S1073" s="3">
        <v>44927</v>
      </c>
      <c r="T1073" s="3">
        <v>44926</v>
      </c>
      <c r="U1073" s="2" t="s">
        <v>1281</v>
      </c>
    </row>
    <row r="1074" spans="1:21" ht="210" x14ac:dyDescent="0.25">
      <c r="A1074" s="2">
        <v>2022</v>
      </c>
      <c r="B1074" s="3">
        <v>44896</v>
      </c>
      <c r="C1074" s="3">
        <v>44926</v>
      </c>
      <c r="D1074" s="2" t="s">
        <v>1349</v>
      </c>
      <c r="E1074" s="2" t="s">
        <v>1456</v>
      </c>
      <c r="F1074" s="2" t="s">
        <v>4281</v>
      </c>
      <c r="G1074" s="2" t="s">
        <v>1958</v>
      </c>
      <c r="H1074" s="2" t="s">
        <v>2559</v>
      </c>
      <c r="I1074" s="2" t="s">
        <v>3618</v>
      </c>
      <c r="J1074" s="2" t="s">
        <v>1958</v>
      </c>
      <c r="K1074" s="2" t="s">
        <v>1141</v>
      </c>
      <c r="L1074" s="4">
        <v>1000</v>
      </c>
      <c r="M1074" s="4">
        <v>1000</v>
      </c>
      <c r="N1074" s="2" t="s">
        <v>1142</v>
      </c>
      <c r="O1074" s="5">
        <v>1</v>
      </c>
      <c r="P1074" s="2" t="s">
        <v>56</v>
      </c>
      <c r="Q1074" s="2" t="s">
        <v>1266</v>
      </c>
      <c r="R1074" s="2" t="s">
        <v>1266</v>
      </c>
      <c r="S1074" s="3">
        <v>44927</v>
      </c>
      <c r="T1074" s="3">
        <v>44926</v>
      </c>
      <c r="U1074" s="2" t="s">
        <v>1281</v>
      </c>
    </row>
    <row r="1075" spans="1:21" ht="210" x14ac:dyDescent="0.25">
      <c r="A1075" s="2">
        <v>2022</v>
      </c>
      <c r="B1075" s="3">
        <v>44896</v>
      </c>
      <c r="C1075" s="3">
        <v>44926</v>
      </c>
      <c r="D1075" s="2" t="s">
        <v>1349</v>
      </c>
      <c r="E1075" s="2" t="s">
        <v>1456</v>
      </c>
      <c r="F1075" s="2" t="s">
        <v>4282</v>
      </c>
      <c r="G1075" s="2" t="s">
        <v>682</v>
      </c>
      <c r="H1075" s="2" t="s">
        <v>2559</v>
      </c>
      <c r="I1075" s="2" t="s">
        <v>3619</v>
      </c>
      <c r="J1075" s="2" t="s">
        <v>682</v>
      </c>
      <c r="K1075" s="2" t="s">
        <v>1141</v>
      </c>
      <c r="L1075" s="4">
        <v>90</v>
      </c>
      <c r="M1075" s="4">
        <v>90</v>
      </c>
      <c r="N1075" s="2" t="s">
        <v>1142</v>
      </c>
      <c r="O1075" s="5">
        <v>0.74444444444444446</v>
      </c>
      <c r="P1075" s="2" t="s">
        <v>56</v>
      </c>
      <c r="Q1075" s="2" t="s">
        <v>1266</v>
      </c>
      <c r="R1075" s="2" t="s">
        <v>1266</v>
      </c>
      <c r="S1075" s="3">
        <v>44927</v>
      </c>
      <c r="T1075" s="3">
        <v>44926</v>
      </c>
      <c r="U1075" s="2" t="s">
        <v>1281</v>
      </c>
    </row>
    <row r="1076" spans="1:21" ht="210" x14ac:dyDescent="0.25">
      <c r="A1076" s="2">
        <v>2022</v>
      </c>
      <c r="B1076" s="3">
        <v>44896</v>
      </c>
      <c r="C1076" s="3">
        <v>44926</v>
      </c>
      <c r="D1076" s="2" t="s">
        <v>1349</v>
      </c>
      <c r="E1076" s="2" t="s">
        <v>1456</v>
      </c>
      <c r="F1076" s="2" t="s">
        <v>532</v>
      </c>
      <c r="G1076" s="2" t="s">
        <v>1959</v>
      </c>
      <c r="H1076" s="2" t="s">
        <v>2560</v>
      </c>
      <c r="I1076" s="2" t="s">
        <v>3620</v>
      </c>
      <c r="J1076" s="2" t="s">
        <v>1959</v>
      </c>
      <c r="K1076" s="2" t="s">
        <v>1141</v>
      </c>
      <c r="L1076" s="4">
        <v>11</v>
      </c>
      <c r="M1076" s="4">
        <v>11</v>
      </c>
      <c r="N1076" s="2" t="s">
        <v>1142</v>
      </c>
      <c r="O1076" s="5">
        <v>0.81818181818181834</v>
      </c>
      <c r="P1076" s="2" t="s">
        <v>56</v>
      </c>
      <c r="Q1076" s="2" t="s">
        <v>1266</v>
      </c>
      <c r="R1076" s="2" t="s">
        <v>1266</v>
      </c>
      <c r="S1076" s="3">
        <v>44927</v>
      </c>
      <c r="T1076" s="3">
        <v>44926</v>
      </c>
      <c r="U1076" s="2" t="s">
        <v>1281</v>
      </c>
    </row>
    <row r="1077" spans="1:21" ht="210" x14ac:dyDescent="0.25">
      <c r="A1077" s="2">
        <v>2022</v>
      </c>
      <c r="B1077" s="3">
        <v>44896</v>
      </c>
      <c r="C1077" s="3">
        <v>44926</v>
      </c>
      <c r="D1077" s="2" t="s">
        <v>1349</v>
      </c>
      <c r="E1077" s="2" t="s">
        <v>1456</v>
      </c>
      <c r="F1077" s="2" t="s">
        <v>533</v>
      </c>
      <c r="G1077" s="2" t="s">
        <v>1960</v>
      </c>
      <c r="H1077" s="2" t="s">
        <v>2561</v>
      </c>
      <c r="I1077" s="2" t="s">
        <v>3621</v>
      </c>
      <c r="J1077" s="2" t="s">
        <v>1960</v>
      </c>
      <c r="K1077" s="2" t="s">
        <v>1141</v>
      </c>
      <c r="L1077" s="4">
        <v>160</v>
      </c>
      <c r="M1077" s="4">
        <v>160</v>
      </c>
      <c r="N1077" s="2" t="s">
        <v>1142</v>
      </c>
      <c r="O1077" s="5">
        <v>0.16875000000000001</v>
      </c>
      <c r="P1077" s="2" t="s">
        <v>56</v>
      </c>
      <c r="Q1077" s="2" t="s">
        <v>1266</v>
      </c>
      <c r="R1077" s="2" t="s">
        <v>1266</v>
      </c>
      <c r="S1077" s="3">
        <v>44927</v>
      </c>
      <c r="T1077" s="3">
        <v>44926</v>
      </c>
      <c r="U1077" s="2" t="s">
        <v>1281</v>
      </c>
    </row>
    <row r="1078" spans="1:21" ht="210" x14ac:dyDescent="0.25">
      <c r="A1078" s="2">
        <v>2022</v>
      </c>
      <c r="B1078" s="3">
        <v>44896</v>
      </c>
      <c r="C1078" s="3">
        <v>44926</v>
      </c>
      <c r="D1078" s="2" t="s">
        <v>1349</v>
      </c>
      <c r="E1078" s="2" t="s">
        <v>1456</v>
      </c>
      <c r="F1078" s="2" t="s">
        <v>4283</v>
      </c>
      <c r="G1078" s="2" t="s">
        <v>892</v>
      </c>
      <c r="H1078" s="2" t="s">
        <v>2562</v>
      </c>
      <c r="I1078" s="2" t="s">
        <v>3622</v>
      </c>
      <c r="J1078" s="2" t="s">
        <v>892</v>
      </c>
      <c r="K1078" s="2" t="s">
        <v>1141</v>
      </c>
      <c r="L1078" s="4">
        <v>36</v>
      </c>
      <c r="M1078" s="4">
        <v>36</v>
      </c>
      <c r="N1078" s="2" t="s">
        <v>1142</v>
      </c>
      <c r="O1078" s="5">
        <v>0.52777777777777779</v>
      </c>
      <c r="P1078" s="2" t="s">
        <v>56</v>
      </c>
      <c r="Q1078" s="2" t="s">
        <v>1266</v>
      </c>
      <c r="R1078" s="2" t="s">
        <v>1266</v>
      </c>
      <c r="S1078" s="3">
        <v>44927</v>
      </c>
      <c r="T1078" s="3">
        <v>44926</v>
      </c>
      <c r="U1078" s="2" t="s">
        <v>1281</v>
      </c>
    </row>
    <row r="1079" spans="1:21" ht="210" x14ac:dyDescent="0.25">
      <c r="A1079" s="2">
        <v>2022</v>
      </c>
      <c r="B1079" s="3">
        <v>44896</v>
      </c>
      <c r="C1079" s="3">
        <v>44926</v>
      </c>
      <c r="D1079" s="2" t="s">
        <v>1349</v>
      </c>
      <c r="E1079" s="2" t="s">
        <v>1456</v>
      </c>
      <c r="F1079" s="2" t="s">
        <v>4284</v>
      </c>
      <c r="G1079" s="2" t="s">
        <v>1961</v>
      </c>
      <c r="H1079" s="2" t="s">
        <v>2562</v>
      </c>
      <c r="I1079" s="2" t="s">
        <v>3623</v>
      </c>
      <c r="J1079" s="2" t="s">
        <v>1961</v>
      </c>
      <c r="K1079" s="2" t="s">
        <v>1141</v>
      </c>
      <c r="L1079" s="4">
        <v>36</v>
      </c>
      <c r="M1079" s="4">
        <v>36</v>
      </c>
      <c r="N1079" s="2" t="s">
        <v>1142</v>
      </c>
      <c r="O1079" s="5">
        <v>1</v>
      </c>
      <c r="P1079" s="2" t="s">
        <v>56</v>
      </c>
      <c r="Q1079" s="2" t="s">
        <v>1266</v>
      </c>
      <c r="R1079" s="2" t="s">
        <v>1266</v>
      </c>
      <c r="S1079" s="3">
        <v>44927</v>
      </c>
      <c r="T1079" s="3">
        <v>44926</v>
      </c>
      <c r="U1079" s="2" t="s">
        <v>1281</v>
      </c>
    </row>
    <row r="1080" spans="1:21" ht="210" x14ac:dyDescent="0.25">
      <c r="A1080" s="2">
        <v>2022</v>
      </c>
      <c r="B1080" s="3">
        <v>44896</v>
      </c>
      <c r="C1080" s="3">
        <v>44926</v>
      </c>
      <c r="D1080" s="2" t="s">
        <v>1349</v>
      </c>
      <c r="E1080" s="2" t="s">
        <v>1456</v>
      </c>
      <c r="F1080" s="2" t="s">
        <v>1671</v>
      </c>
      <c r="G1080" s="2" t="s">
        <v>722</v>
      </c>
      <c r="H1080" s="2" t="s">
        <v>2563</v>
      </c>
      <c r="I1080" s="2" t="s">
        <v>3624</v>
      </c>
      <c r="J1080" s="2" t="s">
        <v>722</v>
      </c>
      <c r="K1080" s="2" t="s">
        <v>1141</v>
      </c>
      <c r="L1080" s="4">
        <v>12</v>
      </c>
      <c r="M1080" s="4">
        <v>12</v>
      </c>
      <c r="N1080" s="2" t="s">
        <v>1142</v>
      </c>
      <c r="O1080" s="5">
        <v>1</v>
      </c>
      <c r="P1080" s="2" t="s">
        <v>56</v>
      </c>
      <c r="Q1080" s="2" t="s">
        <v>1266</v>
      </c>
      <c r="R1080" s="2" t="s">
        <v>1266</v>
      </c>
      <c r="S1080" s="3">
        <v>44927</v>
      </c>
      <c r="T1080" s="3">
        <v>44926</v>
      </c>
      <c r="U1080" s="2" t="s">
        <v>1281</v>
      </c>
    </row>
    <row r="1081" spans="1:21" ht="210" x14ac:dyDescent="0.25">
      <c r="A1081" s="2">
        <v>2022</v>
      </c>
      <c r="B1081" s="3">
        <v>44896</v>
      </c>
      <c r="C1081" s="3">
        <v>44926</v>
      </c>
      <c r="D1081" s="2" t="s">
        <v>1349</v>
      </c>
      <c r="E1081" s="2" t="s">
        <v>1456</v>
      </c>
      <c r="F1081" s="2" t="s">
        <v>534</v>
      </c>
      <c r="G1081" s="2" t="s">
        <v>1962</v>
      </c>
      <c r="H1081" s="2" t="s">
        <v>2564</v>
      </c>
      <c r="I1081" s="2" t="s">
        <v>3625</v>
      </c>
      <c r="J1081" s="2" t="s">
        <v>1962</v>
      </c>
      <c r="K1081" s="2" t="s">
        <v>1141</v>
      </c>
      <c r="L1081" s="4">
        <v>5</v>
      </c>
      <c r="M1081" s="4">
        <v>5</v>
      </c>
      <c r="N1081" s="2" t="s">
        <v>1142</v>
      </c>
      <c r="O1081" s="5">
        <v>1</v>
      </c>
      <c r="P1081" s="2" t="s">
        <v>56</v>
      </c>
      <c r="Q1081" s="2" t="s">
        <v>1266</v>
      </c>
      <c r="R1081" s="2" t="s">
        <v>1266</v>
      </c>
      <c r="S1081" s="3">
        <v>44927</v>
      </c>
      <c r="T1081" s="3">
        <v>44926</v>
      </c>
      <c r="U1081" s="2" t="s">
        <v>1281</v>
      </c>
    </row>
    <row r="1082" spans="1:21" ht="210" x14ac:dyDescent="0.25">
      <c r="A1082" s="2">
        <v>2022</v>
      </c>
      <c r="B1082" s="3">
        <v>44896</v>
      </c>
      <c r="C1082" s="3">
        <v>44926</v>
      </c>
      <c r="D1082" s="2" t="s">
        <v>1349</v>
      </c>
      <c r="E1082" s="2" t="s">
        <v>1456</v>
      </c>
      <c r="F1082" s="2" t="s">
        <v>4285</v>
      </c>
      <c r="G1082" s="2" t="s">
        <v>893</v>
      </c>
      <c r="H1082" s="2" t="s">
        <v>2565</v>
      </c>
      <c r="I1082" s="2" t="s">
        <v>3626</v>
      </c>
      <c r="J1082" s="2" t="s">
        <v>893</v>
      </c>
      <c r="K1082" s="2" t="s">
        <v>1141</v>
      </c>
      <c r="L1082" s="4">
        <v>24</v>
      </c>
      <c r="M1082" s="4">
        <v>24</v>
      </c>
      <c r="N1082" s="2" t="s">
        <v>1142</v>
      </c>
      <c r="O1082" s="5">
        <v>0.66666666666666663</v>
      </c>
      <c r="P1082" s="2" t="s">
        <v>56</v>
      </c>
      <c r="Q1082" s="2" t="s">
        <v>1266</v>
      </c>
      <c r="R1082" s="2" t="s">
        <v>1266</v>
      </c>
      <c r="S1082" s="3">
        <v>44927</v>
      </c>
      <c r="T1082" s="3">
        <v>44926</v>
      </c>
      <c r="U1082" s="2" t="s">
        <v>1281</v>
      </c>
    </row>
    <row r="1083" spans="1:21" ht="210" x14ac:dyDescent="0.25">
      <c r="A1083" s="2">
        <v>2022</v>
      </c>
      <c r="B1083" s="3">
        <v>44896</v>
      </c>
      <c r="C1083" s="3">
        <v>44926</v>
      </c>
      <c r="D1083" s="2" t="s">
        <v>1349</v>
      </c>
      <c r="E1083" s="2" t="s">
        <v>1456</v>
      </c>
      <c r="F1083" s="2" t="s">
        <v>4286</v>
      </c>
      <c r="G1083" s="2" t="s">
        <v>894</v>
      </c>
      <c r="H1083" s="2" t="s">
        <v>2565</v>
      </c>
      <c r="I1083" s="2" t="s">
        <v>3627</v>
      </c>
      <c r="J1083" s="2" t="s">
        <v>894</v>
      </c>
      <c r="K1083" s="2" t="s">
        <v>1141</v>
      </c>
      <c r="L1083" s="4">
        <v>18</v>
      </c>
      <c r="M1083" s="4">
        <v>18</v>
      </c>
      <c r="N1083" s="2" t="s">
        <v>1142</v>
      </c>
      <c r="O1083" s="5">
        <v>0.83333333333333348</v>
      </c>
      <c r="P1083" s="2" t="s">
        <v>56</v>
      </c>
      <c r="Q1083" s="2" t="s">
        <v>1266</v>
      </c>
      <c r="R1083" s="2" t="s">
        <v>1266</v>
      </c>
      <c r="S1083" s="3">
        <v>44927</v>
      </c>
      <c r="T1083" s="3">
        <v>44926</v>
      </c>
      <c r="U1083" s="2" t="s">
        <v>1281</v>
      </c>
    </row>
    <row r="1084" spans="1:21" ht="210" x14ac:dyDescent="0.25">
      <c r="A1084" s="2">
        <v>2022</v>
      </c>
      <c r="B1084" s="3">
        <v>44896</v>
      </c>
      <c r="C1084" s="3">
        <v>44926</v>
      </c>
      <c r="D1084" s="2" t="s">
        <v>1349</v>
      </c>
      <c r="E1084" s="2" t="s">
        <v>1456</v>
      </c>
      <c r="F1084" s="2" t="s">
        <v>4287</v>
      </c>
      <c r="G1084" s="2" t="s">
        <v>1963</v>
      </c>
      <c r="H1084" s="2" t="s">
        <v>2565</v>
      </c>
      <c r="I1084" s="2" t="s">
        <v>3628</v>
      </c>
      <c r="J1084" s="2" t="s">
        <v>1963</v>
      </c>
      <c r="K1084" s="2" t="s">
        <v>1141</v>
      </c>
      <c r="L1084" s="4">
        <v>3</v>
      </c>
      <c r="M1084" s="4">
        <v>3</v>
      </c>
      <c r="N1084" s="2" t="s">
        <v>1142</v>
      </c>
      <c r="O1084" s="5">
        <v>0.66666666666666663</v>
      </c>
      <c r="P1084" s="2" t="s">
        <v>56</v>
      </c>
      <c r="Q1084" s="2" t="s">
        <v>1266</v>
      </c>
      <c r="R1084" s="2" t="s">
        <v>1266</v>
      </c>
      <c r="S1084" s="3">
        <v>44927</v>
      </c>
      <c r="T1084" s="3">
        <v>44926</v>
      </c>
      <c r="U1084" s="2" t="s">
        <v>1281</v>
      </c>
    </row>
    <row r="1085" spans="1:21" ht="210" x14ac:dyDescent="0.25">
      <c r="A1085" s="2">
        <v>2022</v>
      </c>
      <c r="B1085" s="3">
        <v>44896</v>
      </c>
      <c r="C1085" s="3">
        <v>44926</v>
      </c>
      <c r="D1085" s="2" t="s">
        <v>1349</v>
      </c>
      <c r="E1085" s="2" t="s">
        <v>1456</v>
      </c>
      <c r="F1085" s="2" t="s">
        <v>1672</v>
      </c>
      <c r="G1085" s="2" t="s">
        <v>867</v>
      </c>
      <c r="H1085" s="2" t="s">
        <v>1120</v>
      </c>
      <c r="I1085" s="2" t="s">
        <v>3629</v>
      </c>
      <c r="J1085" s="2" t="s">
        <v>867</v>
      </c>
      <c r="K1085" s="2" t="s">
        <v>1141</v>
      </c>
      <c r="L1085" s="4">
        <v>12</v>
      </c>
      <c r="M1085" s="4">
        <v>12</v>
      </c>
      <c r="N1085" s="2" t="s">
        <v>1142</v>
      </c>
      <c r="O1085" s="5">
        <v>0.75</v>
      </c>
      <c r="P1085" s="2" t="s">
        <v>56</v>
      </c>
      <c r="Q1085" s="2" t="s">
        <v>1266</v>
      </c>
      <c r="R1085" s="2" t="s">
        <v>1266</v>
      </c>
      <c r="S1085" s="3">
        <v>44927</v>
      </c>
      <c r="T1085" s="3">
        <v>44926</v>
      </c>
      <c r="U1085" s="2" t="s">
        <v>1281</v>
      </c>
    </row>
    <row r="1086" spans="1:21" ht="240" x14ac:dyDescent="0.25">
      <c r="A1086" s="2">
        <v>2022</v>
      </c>
      <c r="B1086" s="3">
        <v>44896</v>
      </c>
      <c r="C1086" s="3">
        <v>44926</v>
      </c>
      <c r="D1086" s="2" t="s">
        <v>126</v>
      </c>
      <c r="E1086" s="2" t="s">
        <v>1457</v>
      </c>
      <c r="F1086" s="2" t="s">
        <v>4288</v>
      </c>
      <c r="G1086" s="2" t="s">
        <v>1964</v>
      </c>
      <c r="H1086" s="2" t="s">
        <v>2566</v>
      </c>
      <c r="I1086" s="2" t="s">
        <v>1268</v>
      </c>
      <c r="J1086" s="2" t="s">
        <v>1964</v>
      </c>
      <c r="K1086" s="2" t="s">
        <v>1141</v>
      </c>
      <c r="L1086" s="4">
        <v>9</v>
      </c>
      <c r="M1086" s="4">
        <v>9</v>
      </c>
      <c r="N1086" s="2" t="s">
        <v>1142</v>
      </c>
      <c r="O1086" s="5">
        <v>0.82222222222222208</v>
      </c>
      <c r="P1086" s="2" t="s">
        <v>56</v>
      </c>
      <c r="Q1086" s="2" t="s">
        <v>1266</v>
      </c>
      <c r="R1086" s="2" t="s">
        <v>1266</v>
      </c>
      <c r="S1086" s="3">
        <v>44927</v>
      </c>
      <c r="T1086" s="3">
        <v>44926</v>
      </c>
      <c r="U1086" s="2" t="s">
        <v>1281</v>
      </c>
    </row>
    <row r="1087" spans="1:21" ht="240" x14ac:dyDescent="0.25">
      <c r="A1087" s="2">
        <v>2022</v>
      </c>
      <c r="B1087" s="3">
        <v>44896</v>
      </c>
      <c r="C1087" s="3">
        <v>44926</v>
      </c>
      <c r="D1087" s="2" t="s">
        <v>126</v>
      </c>
      <c r="E1087" s="2" t="s">
        <v>1457</v>
      </c>
      <c r="F1087" s="2" t="s">
        <v>4289</v>
      </c>
      <c r="G1087" s="2" t="s">
        <v>1965</v>
      </c>
      <c r="H1087" s="2" t="s">
        <v>2566</v>
      </c>
      <c r="I1087" s="2" t="s">
        <v>1269</v>
      </c>
      <c r="J1087" s="2" t="s">
        <v>1965</v>
      </c>
      <c r="K1087" s="2" t="s">
        <v>1141</v>
      </c>
      <c r="L1087" s="4">
        <v>10</v>
      </c>
      <c r="M1087" s="4">
        <v>10</v>
      </c>
      <c r="N1087" s="2" t="s">
        <v>1142</v>
      </c>
      <c r="O1087" s="5">
        <v>0.82999999999999974</v>
      </c>
      <c r="P1087" s="2" t="s">
        <v>56</v>
      </c>
      <c r="Q1087" s="2" t="s">
        <v>1266</v>
      </c>
      <c r="R1087" s="2" t="s">
        <v>1266</v>
      </c>
      <c r="S1087" s="3">
        <v>44927</v>
      </c>
      <c r="T1087" s="3">
        <v>44926</v>
      </c>
      <c r="U1087" s="2" t="s">
        <v>1281</v>
      </c>
    </row>
    <row r="1088" spans="1:21" ht="240" x14ac:dyDescent="0.25">
      <c r="A1088" s="2">
        <v>2022</v>
      </c>
      <c r="B1088" s="3">
        <v>44896</v>
      </c>
      <c r="C1088" s="3">
        <v>44926</v>
      </c>
      <c r="D1088" s="2" t="s">
        <v>126</v>
      </c>
      <c r="E1088" s="2" t="s">
        <v>1457</v>
      </c>
      <c r="F1088" s="2" t="s">
        <v>4290</v>
      </c>
      <c r="G1088" s="2" t="s">
        <v>1966</v>
      </c>
      <c r="H1088" s="2" t="s">
        <v>2566</v>
      </c>
      <c r="I1088" s="2" t="s">
        <v>1270</v>
      </c>
      <c r="J1088" s="2" t="s">
        <v>1966</v>
      </c>
      <c r="K1088" s="2" t="s">
        <v>1141</v>
      </c>
      <c r="L1088" s="4">
        <v>12</v>
      </c>
      <c r="M1088" s="4">
        <v>12</v>
      </c>
      <c r="N1088" s="2" t="s">
        <v>1142</v>
      </c>
      <c r="O1088" s="5">
        <v>0.82500000000000007</v>
      </c>
      <c r="P1088" s="2" t="s">
        <v>56</v>
      </c>
      <c r="Q1088" s="2" t="s">
        <v>1266</v>
      </c>
      <c r="R1088" s="2" t="s">
        <v>1266</v>
      </c>
      <c r="S1088" s="3">
        <v>44927</v>
      </c>
      <c r="T1088" s="3">
        <v>44926</v>
      </c>
      <c r="U1088" s="2" t="s">
        <v>1281</v>
      </c>
    </row>
    <row r="1089" spans="1:21" ht="240" x14ac:dyDescent="0.25">
      <c r="A1089" s="2">
        <v>2022</v>
      </c>
      <c r="B1089" s="3">
        <v>44896</v>
      </c>
      <c r="C1089" s="3">
        <v>44926</v>
      </c>
      <c r="D1089" s="2" t="s">
        <v>126</v>
      </c>
      <c r="E1089" s="2" t="s">
        <v>1457</v>
      </c>
      <c r="F1089" s="2" t="s">
        <v>4291</v>
      </c>
      <c r="G1089" s="2" t="s">
        <v>1967</v>
      </c>
      <c r="H1089" s="2" t="s">
        <v>2566</v>
      </c>
      <c r="I1089" s="2" t="s">
        <v>1271</v>
      </c>
      <c r="J1089" s="2" t="s">
        <v>1967</v>
      </c>
      <c r="K1089" s="2" t="s">
        <v>1141</v>
      </c>
      <c r="L1089" s="4">
        <v>10</v>
      </c>
      <c r="M1089" s="4">
        <v>10</v>
      </c>
      <c r="N1089" s="2" t="s">
        <v>1142</v>
      </c>
      <c r="O1089" s="5">
        <v>0.82999999999999974</v>
      </c>
      <c r="P1089" s="2" t="s">
        <v>56</v>
      </c>
      <c r="Q1089" s="2" t="s">
        <v>1266</v>
      </c>
      <c r="R1089" s="2" t="s">
        <v>1266</v>
      </c>
      <c r="S1089" s="3">
        <v>44927</v>
      </c>
      <c r="T1089" s="3">
        <v>44926</v>
      </c>
      <c r="U1089" s="2" t="s">
        <v>1281</v>
      </c>
    </row>
    <row r="1090" spans="1:21" ht="240" x14ac:dyDescent="0.25">
      <c r="A1090" s="2">
        <v>2022</v>
      </c>
      <c r="B1090" s="3">
        <v>44896</v>
      </c>
      <c r="C1090" s="3">
        <v>44926</v>
      </c>
      <c r="D1090" s="2" t="s">
        <v>126</v>
      </c>
      <c r="E1090" s="2" t="s">
        <v>1457</v>
      </c>
      <c r="F1090" s="2" t="s">
        <v>4292</v>
      </c>
      <c r="G1090" s="2" t="s">
        <v>1968</v>
      </c>
      <c r="H1090" s="2" t="s">
        <v>2567</v>
      </c>
      <c r="I1090" s="2" t="s">
        <v>3630</v>
      </c>
      <c r="J1090" s="2" t="s">
        <v>1968</v>
      </c>
      <c r="K1090" s="2" t="s">
        <v>1141</v>
      </c>
      <c r="L1090" s="4">
        <v>5</v>
      </c>
      <c r="M1090" s="4">
        <v>5</v>
      </c>
      <c r="N1090" s="2" t="s">
        <v>1142</v>
      </c>
      <c r="O1090" s="5">
        <v>1</v>
      </c>
      <c r="P1090" s="2" t="s">
        <v>56</v>
      </c>
      <c r="Q1090" s="2" t="s">
        <v>1266</v>
      </c>
      <c r="R1090" s="2" t="s">
        <v>1266</v>
      </c>
      <c r="S1090" s="3">
        <v>44927</v>
      </c>
      <c r="T1090" s="3">
        <v>44926</v>
      </c>
      <c r="U1090" s="2" t="s">
        <v>1281</v>
      </c>
    </row>
    <row r="1091" spans="1:21" ht="240" x14ac:dyDescent="0.25">
      <c r="A1091" s="2">
        <v>2022</v>
      </c>
      <c r="B1091" s="3">
        <v>44896</v>
      </c>
      <c r="C1091" s="3">
        <v>44926</v>
      </c>
      <c r="D1091" s="2" t="s">
        <v>126</v>
      </c>
      <c r="E1091" s="2" t="s">
        <v>1457</v>
      </c>
      <c r="F1091" s="2" t="s">
        <v>4293</v>
      </c>
      <c r="G1091" s="2" t="s">
        <v>898</v>
      </c>
      <c r="H1091" s="2" t="s">
        <v>2567</v>
      </c>
      <c r="I1091" s="2" t="s">
        <v>3631</v>
      </c>
      <c r="J1091" s="2" t="s">
        <v>898</v>
      </c>
      <c r="K1091" s="2" t="s">
        <v>1141</v>
      </c>
      <c r="L1091" s="4">
        <v>4</v>
      </c>
      <c r="M1091" s="4">
        <v>4</v>
      </c>
      <c r="N1091" s="2" t="s">
        <v>1142</v>
      </c>
      <c r="O1091" s="5">
        <v>1</v>
      </c>
      <c r="P1091" s="2" t="s">
        <v>56</v>
      </c>
      <c r="Q1091" s="2" t="s">
        <v>1266</v>
      </c>
      <c r="R1091" s="2" t="s">
        <v>1266</v>
      </c>
      <c r="S1091" s="3">
        <v>44927</v>
      </c>
      <c r="T1091" s="3">
        <v>44926</v>
      </c>
      <c r="U1091" s="2" t="s">
        <v>1281</v>
      </c>
    </row>
    <row r="1092" spans="1:21" ht="240" x14ac:dyDescent="0.25">
      <c r="A1092" s="2">
        <v>2022</v>
      </c>
      <c r="B1092" s="3">
        <v>44896</v>
      </c>
      <c r="C1092" s="3">
        <v>44926</v>
      </c>
      <c r="D1092" s="2" t="s">
        <v>126</v>
      </c>
      <c r="E1092" s="2" t="s">
        <v>1457</v>
      </c>
      <c r="F1092" s="2" t="s">
        <v>4294</v>
      </c>
      <c r="G1092" s="2" t="s">
        <v>1969</v>
      </c>
      <c r="H1092" s="2" t="s">
        <v>2568</v>
      </c>
      <c r="I1092" s="2" t="s">
        <v>3632</v>
      </c>
      <c r="J1092" s="2" t="s">
        <v>1969</v>
      </c>
      <c r="K1092" s="2" t="s">
        <v>1141</v>
      </c>
      <c r="L1092" s="4">
        <v>44</v>
      </c>
      <c r="M1092" s="4">
        <v>44</v>
      </c>
      <c r="N1092" s="2" t="s">
        <v>1142</v>
      </c>
      <c r="O1092" s="5">
        <v>0.86363636363636354</v>
      </c>
      <c r="P1092" s="2" t="s">
        <v>56</v>
      </c>
      <c r="Q1092" s="2" t="s">
        <v>1266</v>
      </c>
      <c r="R1092" s="2" t="s">
        <v>1266</v>
      </c>
      <c r="S1092" s="3">
        <v>44927</v>
      </c>
      <c r="T1092" s="3">
        <v>44926</v>
      </c>
      <c r="U1092" s="2" t="s">
        <v>1281</v>
      </c>
    </row>
    <row r="1093" spans="1:21" ht="240" x14ac:dyDescent="0.25">
      <c r="A1093" s="2">
        <v>2022</v>
      </c>
      <c r="B1093" s="3">
        <v>44896</v>
      </c>
      <c r="C1093" s="3">
        <v>44926</v>
      </c>
      <c r="D1093" s="2" t="s">
        <v>126</v>
      </c>
      <c r="E1093" s="2" t="s">
        <v>1457</v>
      </c>
      <c r="F1093" s="2" t="s">
        <v>4295</v>
      </c>
      <c r="G1093" s="2" t="s">
        <v>896</v>
      </c>
      <c r="H1093" s="2" t="s">
        <v>2568</v>
      </c>
      <c r="I1093" s="2" t="s">
        <v>3633</v>
      </c>
      <c r="J1093" s="2" t="s">
        <v>896</v>
      </c>
      <c r="K1093" s="2" t="s">
        <v>1141</v>
      </c>
      <c r="L1093" s="4">
        <v>5</v>
      </c>
      <c r="M1093" s="4">
        <v>5</v>
      </c>
      <c r="N1093" s="2" t="s">
        <v>1142</v>
      </c>
      <c r="O1093" s="5">
        <v>1</v>
      </c>
      <c r="P1093" s="2" t="s">
        <v>56</v>
      </c>
      <c r="Q1093" s="2" t="s">
        <v>1266</v>
      </c>
      <c r="R1093" s="2" t="s">
        <v>1266</v>
      </c>
      <c r="S1093" s="3">
        <v>44927</v>
      </c>
      <c r="T1093" s="3">
        <v>44926</v>
      </c>
      <c r="U1093" s="2" t="s">
        <v>1281</v>
      </c>
    </row>
    <row r="1094" spans="1:21" ht="240" x14ac:dyDescent="0.25">
      <c r="A1094" s="2">
        <v>2022</v>
      </c>
      <c r="B1094" s="3">
        <v>44896</v>
      </c>
      <c r="C1094" s="3">
        <v>44926</v>
      </c>
      <c r="D1094" s="2" t="s">
        <v>126</v>
      </c>
      <c r="E1094" s="2" t="s">
        <v>1457</v>
      </c>
      <c r="F1094" s="2" t="s">
        <v>4296</v>
      </c>
      <c r="G1094" s="2" t="s">
        <v>1970</v>
      </c>
      <c r="H1094" s="2" t="s">
        <v>2568</v>
      </c>
      <c r="I1094" s="2" t="s">
        <v>3634</v>
      </c>
      <c r="J1094" s="2" t="s">
        <v>1970</v>
      </c>
      <c r="K1094" s="2" t="s">
        <v>1141</v>
      </c>
      <c r="L1094" s="4">
        <v>12</v>
      </c>
      <c r="M1094" s="4">
        <v>12</v>
      </c>
      <c r="N1094" s="2" t="s">
        <v>1142</v>
      </c>
      <c r="O1094" s="5">
        <v>1</v>
      </c>
      <c r="P1094" s="2" t="s">
        <v>56</v>
      </c>
      <c r="Q1094" s="2" t="s">
        <v>1266</v>
      </c>
      <c r="R1094" s="2" t="s">
        <v>1266</v>
      </c>
      <c r="S1094" s="3">
        <v>44927</v>
      </c>
      <c r="T1094" s="3">
        <v>44926</v>
      </c>
      <c r="U1094" s="2" t="s">
        <v>1281</v>
      </c>
    </row>
    <row r="1095" spans="1:21" ht="240" x14ac:dyDescent="0.25">
      <c r="A1095" s="2">
        <v>2022</v>
      </c>
      <c r="B1095" s="3">
        <v>44896</v>
      </c>
      <c r="C1095" s="3">
        <v>44926</v>
      </c>
      <c r="D1095" s="2" t="s">
        <v>126</v>
      </c>
      <c r="E1095" s="2" t="s">
        <v>1457</v>
      </c>
      <c r="F1095" s="2" t="s">
        <v>4297</v>
      </c>
      <c r="G1095" s="2" t="s">
        <v>1971</v>
      </c>
      <c r="H1095" s="2" t="s">
        <v>2568</v>
      </c>
      <c r="I1095" s="2" t="s">
        <v>3635</v>
      </c>
      <c r="J1095" s="2" t="s">
        <v>1971</v>
      </c>
      <c r="K1095" s="2" t="s">
        <v>1141</v>
      </c>
      <c r="L1095" s="4">
        <v>4</v>
      </c>
      <c r="M1095" s="4">
        <v>4</v>
      </c>
      <c r="N1095" s="2" t="s">
        <v>1142</v>
      </c>
      <c r="O1095" s="5">
        <v>0.95</v>
      </c>
      <c r="P1095" s="2" t="s">
        <v>56</v>
      </c>
      <c r="Q1095" s="2" t="s">
        <v>1266</v>
      </c>
      <c r="R1095" s="2" t="s">
        <v>1266</v>
      </c>
      <c r="S1095" s="3">
        <v>44927</v>
      </c>
      <c r="T1095" s="3">
        <v>44926</v>
      </c>
      <c r="U1095" s="2" t="s">
        <v>1281</v>
      </c>
    </row>
    <row r="1096" spans="1:21" ht="240" x14ac:dyDescent="0.25">
      <c r="A1096" s="2">
        <v>2022</v>
      </c>
      <c r="B1096" s="3">
        <v>44896</v>
      </c>
      <c r="C1096" s="3">
        <v>44926</v>
      </c>
      <c r="D1096" s="2" t="s">
        <v>126</v>
      </c>
      <c r="E1096" s="2" t="s">
        <v>1457</v>
      </c>
      <c r="F1096" s="2" t="s">
        <v>4298</v>
      </c>
      <c r="G1096" s="2" t="s">
        <v>1972</v>
      </c>
      <c r="H1096" s="2" t="s">
        <v>2568</v>
      </c>
      <c r="I1096" s="2" t="s">
        <v>3636</v>
      </c>
      <c r="J1096" s="2" t="s">
        <v>1972</v>
      </c>
      <c r="K1096" s="2" t="s">
        <v>1141</v>
      </c>
      <c r="L1096" s="4">
        <v>40</v>
      </c>
      <c r="M1096" s="4">
        <v>40</v>
      </c>
      <c r="N1096" s="2" t="s">
        <v>1142</v>
      </c>
      <c r="O1096" s="5">
        <v>0.9</v>
      </c>
      <c r="P1096" s="2" t="s">
        <v>56</v>
      </c>
      <c r="Q1096" s="2" t="s">
        <v>1266</v>
      </c>
      <c r="R1096" s="2" t="s">
        <v>1266</v>
      </c>
      <c r="S1096" s="3">
        <v>44927</v>
      </c>
      <c r="T1096" s="3">
        <v>44926</v>
      </c>
      <c r="U1096" s="2" t="s">
        <v>1281</v>
      </c>
    </row>
    <row r="1097" spans="1:21" ht="255" x14ac:dyDescent="0.25">
      <c r="A1097" s="2">
        <v>2022</v>
      </c>
      <c r="B1097" s="3">
        <v>44896</v>
      </c>
      <c r="C1097" s="3">
        <v>44926</v>
      </c>
      <c r="D1097" s="2" t="s">
        <v>126</v>
      </c>
      <c r="E1097" s="2" t="s">
        <v>1457</v>
      </c>
      <c r="F1097" s="2" t="s">
        <v>4299</v>
      </c>
      <c r="G1097" s="2" t="s">
        <v>900</v>
      </c>
      <c r="H1097" s="2" t="s">
        <v>2569</v>
      </c>
      <c r="I1097" s="2" t="s">
        <v>3637</v>
      </c>
      <c r="J1097" s="2" t="s">
        <v>900</v>
      </c>
      <c r="K1097" s="2" t="s">
        <v>1141</v>
      </c>
      <c r="L1097" s="4">
        <v>10000</v>
      </c>
      <c r="M1097" s="4">
        <v>10000</v>
      </c>
      <c r="N1097" s="2" t="s">
        <v>1142</v>
      </c>
      <c r="O1097" s="5">
        <v>0.97609999999999997</v>
      </c>
      <c r="P1097" s="2" t="s">
        <v>56</v>
      </c>
      <c r="Q1097" s="2" t="s">
        <v>1266</v>
      </c>
      <c r="R1097" s="2" t="s">
        <v>1266</v>
      </c>
      <c r="S1097" s="3">
        <v>44927</v>
      </c>
      <c r="T1097" s="3">
        <v>44926</v>
      </c>
      <c r="U1097" s="2" t="s">
        <v>1281</v>
      </c>
    </row>
    <row r="1098" spans="1:21" ht="255" x14ac:dyDescent="0.25">
      <c r="A1098" s="2">
        <v>2022</v>
      </c>
      <c r="B1098" s="3">
        <v>44896</v>
      </c>
      <c r="C1098" s="3">
        <v>44926</v>
      </c>
      <c r="D1098" s="2" t="s">
        <v>126</v>
      </c>
      <c r="E1098" s="2" t="s">
        <v>1457</v>
      </c>
      <c r="F1098" s="2" t="s">
        <v>4300</v>
      </c>
      <c r="G1098" s="2" t="s">
        <v>922</v>
      </c>
      <c r="H1098" s="2" t="s">
        <v>2569</v>
      </c>
      <c r="I1098" s="2" t="s">
        <v>3638</v>
      </c>
      <c r="J1098" s="2" t="s">
        <v>922</v>
      </c>
      <c r="K1098" s="2" t="s">
        <v>1141</v>
      </c>
      <c r="L1098" s="4">
        <v>50000</v>
      </c>
      <c r="M1098" s="4">
        <v>50000</v>
      </c>
      <c r="N1098" s="2" t="s">
        <v>1142</v>
      </c>
      <c r="O1098" s="5">
        <v>0.77936000000000005</v>
      </c>
      <c r="P1098" s="2" t="s">
        <v>56</v>
      </c>
      <c r="Q1098" s="2" t="s">
        <v>1266</v>
      </c>
      <c r="R1098" s="2" t="s">
        <v>1266</v>
      </c>
      <c r="S1098" s="3">
        <v>44927</v>
      </c>
      <c r="T1098" s="3">
        <v>44926</v>
      </c>
      <c r="U1098" s="2" t="s">
        <v>1281</v>
      </c>
    </row>
    <row r="1099" spans="1:21" ht="255" x14ac:dyDescent="0.25">
      <c r="A1099" s="2">
        <v>2022</v>
      </c>
      <c r="B1099" s="3">
        <v>44896</v>
      </c>
      <c r="C1099" s="3">
        <v>44926</v>
      </c>
      <c r="D1099" s="2" t="s">
        <v>126</v>
      </c>
      <c r="E1099" s="2" t="s">
        <v>1457</v>
      </c>
      <c r="F1099" s="2" t="s">
        <v>4301</v>
      </c>
      <c r="G1099" s="2" t="s">
        <v>1973</v>
      </c>
      <c r="H1099" s="2" t="s">
        <v>2569</v>
      </c>
      <c r="I1099" s="2" t="s">
        <v>3639</v>
      </c>
      <c r="J1099" s="2" t="s">
        <v>1973</v>
      </c>
      <c r="K1099" s="2" t="s">
        <v>1141</v>
      </c>
      <c r="L1099" s="4">
        <v>1000</v>
      </c>
      <c r="M1099" s="4">
        <v>1000</v>
      </c>
      <c r="N1099" s="2" t="s">
        <v>1142</v>
      </c>
      <c r="O1099" s="5">
        <v>1</v>
      </c>
      <c r="P1099" s="2" t="s">
        <v>56</v>
      </c>
      <c r="Q1099" s="2" t="s">
        <v>1266</v>
      </c>
      <c r="R1099" s="2" t="s">
        <v>1266</v>
      </c>
      <c r="S1099" s="3">
        <v>44927</v>
      </c>
      <c r="T1099" s="3">
        <v>44926</v>
      </c>
      <c r="U1099" s="2" t="s">
        <v>1281</v>
      </c>
    </row>
    <row r="1100" spans="1:21" ht="240" x14ac:dyDescent="0.25">
      <c r="A1100" s="2">
        <v>2022</v>
      </c>
      <c r="B1100" s="3">
        <v>44896</v>
      </c>
      <c r="C1100" s="3">
        <v>44926</v>
      </c>
      <c r="D1100" s="2" t="s">
        <v>126</v>
      </c>
      <c r="E1100" s="2" t="s">
        <v>1457</v>
      </c>
      <c r="F1100" s="2" t="s">
        <v>4302</v>
      </c>
      <c r="G1100" s="2" t="s">
        <v>1974</v>
      </c>
      <c r="H1100" s="2" t="s">
        <v>2570</v>
      </c>
      <c r="I1100" s="2" t="s">
        <v>3640</v>
      </c>
      <c r="J1100" s="2" t="s">
        <v>1974</v>
      </c>
      <c r="K1100" s="2" t="s">
        <v>1141</v>
      </c>
      <c r="L1100" s="4">
        <v>123</v>
      </c>
      <c r="M1100" s="4">
        <v>123</v>
      </c>
      <c r="N1100" s="2" t="s">
        <v>1142</v>
      </c>
      <c r="O1100" s="5">
        <v>1</v>
      </c>
      <c r="P1100" s="2" t="s">
        <v>56</v>
      </c>
      <c r="Q1100" s="2" t="s">
        <v>1266</v>
      </c>
      <c r="R1100" s="2" t="s">
        <v>1266</v>
      </c>
      <c r="S1100" s="3">
        <v>44927</v>
      </c>
      <c r="T1100" s="3">
        <v>44926</v>
      </c>
      <c r="U1100" s="2" t="s">
        <v>1281</v>
      </c>
    </row>
    <row r="1101" spans="1:21" ht="240" x14ac:dyDescent="0.25">
      <c r="A1101" s="2">
        <v>2022</v>
      </c>
      <c r="B1101" s="3">
        <v>44896</v>
      </c>
      <c r="C1101" s="3">
        <v>44926</v>
      </c>
      <c r="D1101" s="2" t="s">
        <v>126</v>
      </c>
      <c r="E1101" s="2" t="s">
        <v>1457</v>
      </c>
      <c r="F1101" s="2" t="s">
        <v>4303</v>
      </c>
      <c r="G1101" s="2" t="s">
        <v>899</v>
      </c>
      <c r="H1101" s="2" t="s">
        <v>2570</v>
      </c>
      <c r="I1101" s="2" t="s">
        <v>3641</v>
      </c>
      <c r="J1101" s="2" t="s">
        <v>899</v>
      </c>
      <c r="K1101" s="2" t="s">
        <v>1141</v>
      </c>
      <c r="L1101" s="4">
        <v>1</v>
      </c>
      <c r="M1101" s="4">
        <v>1</v>
      </c>
      <c r="N1101" s="2" t="s">
        <v>1142</v>
      </c>
      <c r="O1101" s="5">
        <v>0.75000000000000011</v>
      </c>
      <c r="P1101" s="2" t="s">
        <v>56</v>
      </c>
      <c r="Q1101" s="2" t="s">
        <v>1266</v>
      </c>
      <c r="R1101" s="2" t="s">
        <v>1266</v>
      </c>
      <c r="S1101" s="3">
        <v>44927</v>
      </c>
      <c r="T1101" s="3">
        <v>44926</v>
      </c>
      <c r="U1101" s="2" t="s">
        <v>1281</v>
      </c>
    </row>
    <row r="1102" spans="1:21" ht="285" x14ac:dyDescent="0.25">
      <c r="A1102" s="2">
        <v>2022</v>
      </c>
      <c r="B1102" s="3">
        <v>44896</v>
      </c>
      <c r="C1102" s="3">
        <v>44926</v>
      </c>
      <c r="D1102" s="2" t="s">
        <v>1350</v>
      </c>
      <c r="E1102" s="2" t="s">
        <v>1458</v>
      </c>
      <c r="F1102" s="2" t="s">
        <v>4304</v>
      </c>
      <c r="G1102" s="2" t="s">
        <v>1975</v>
      </c>
      <c r="H1102" s="2" t="s">
        <v>2571</v>
      </c>
      <c r="I1102" s="2" t="s">
        <v>3642</v>
      </c>
      <c r="J1102" s="2" t="s">
        <v>1975</v>
      </c>
      <c r="K1102" s="2" t="s">
        <v>1141</v>
      </c>
      <c r="L1102" s="4">
        <v>10016</v>
      </c>
      <c r="M1102" s="4">
        <v>10016</v>
      </c>
      <c r="N1102" s="2" t="s">
        <v>1142</v>
      </c>
      <c r="O1102" s="5">
        <v>0.83067092651757168</v>
      </c>
      <c r="P1102" s="2" t="s">
        <v>56</v>
      </c>
      <c r="Q1102" s="2" t="s">
        <v>1266</v>
      </c>
      <c r="R1102" s="2" t="s">
        <v>1266</v>
      </c>
      <c r="S1102" s="3">
        <v>44927</v>
      </c>
      <c r="T1102" s="3">
        <v>44926</v>
      </c>
      <c r="U1102" s="2" t="s">
        <v>1281</v>
      </c>
    </row>
    <row r="1103" spans="1:21" ht="285" x14ac:dyDescent="0.25">
      <c r="A1103" s="2">
        <v>2022</v>
      </c>
      <c r="B1103" s="3">
        <v>44896</v>
      </c>
      <c r="C1103" s="3">
        <v>44926</v>
      </c>
      <c r="D1103" s="2" t="s">
        <v>1350</v>
      </c>
      <c r="E1103" s="2" t="s">
        <v>1458</v>
      </c>
      <c r="F1103" s="2" t="s">
        <v>4305</v>
      </c>
      <c r="G1103" s="2" t="s">
        <v>1976</v>
      </c>
      <c r="H1103" s="2" t="s">
        <v>2571</v>
      </c>
      <c r="I1103" s="2" t="s">
        <v>3643</v>
      </c>
      <c r="J1103" s="2" t="s">
        <v>1976</v>
      </c>
      <c r="K1103" s="2" t="s">
        <v>1141</v>
      </c>
      <c r="L1103" s="4">
        <v>1056</v>
      </c>
      <c r="M1103" s="4">
        <v>1056</v>
      </c>
      <c r="N1103" s="2" t="s">
        <v>1142</v>
      </c>
      <c r="O1103" s="5">
        <v>0.83333333333333337</v>
      </c>
      <c r="P1103" s="2" t="s">
        <v>56</v>
      </c>
      <c r="Q1103" s="2" t="s">
        <v>1266</v>
      </c>
      <c r="R1103" s="2" t="s">
        <v>1266</v>
      </c>
      <c r="S1103" s="3">
        <v>44927</v>
      </c>
      <c r="T1103" s="3">
        <v>44926</v>
      </c>
      <c r="U1103" s="2" t="s">
        <v>1281</v>
      </c>
    </row>
    <row r="1104" spans="1:21" ht="285" x14ac:dyDescent="0.25">
      <c r="A1104" s="2">
        <v>2022</v>
      </c>
      <c r="B1104" s="3">
        <v>44896</v>
      </c>
      <c r="C1104" s="3">
        <v>44926</v>
      </c>
      <c r="D1104" s="2" t="s">
        <v>1350</v>
      </c>
      <c r="E1104" s="2" t="s">
        <v>1458</v>
      </c>
      <c r="F1104" s="2" t="s">
        <v>4306</v>
      </c>
      <c r="G1104" s="2" t="s">
        <v>1977</v>
      </c>
      <c r="H1104" s="2" t="s">
        <v>2571</v>
      </c>
      <c r="I1104" s="2" t="s">
        <v>3644</v>
      </c>
      <c r="J1104" s="2" t="s">
        <v>1977</v>
      </c>
      <c r="K1104" s="2" t="s">
        <v>1141</v>
      </c>
      <c r="L1104" s="4">
        <v>84</v>
      </c>
      <c r="M1104" s="4">
        <v>84</v>
      </c>
      <c r="N1104" s="2" t="s">
        <v>1142</v>
      </c>
      <c r="O1104" s="5">
        <v>0.83333333333333337</v>
      </c>
      <c r="P1104" s="2" t="s">
        <v>56</v>
      </c>
      <c r="Q1104" s="2" t="s">
        <v>1266</v>
      </c>
      <c r="R1104" s="2" t="s">
        <v>1266</v>
      </c>
      <c r="S1104" s="3">
        <v>44927</v>
      </c>
      <c r="T1104" s="3">
        <v>44926</v>
      </c>
      <c r="U1104" s="2" t="s">
        <v>1281</v>
      </c>
    </row>
    <row r="1105" spans="1:21" ht="285" x14ac:dyDescent="0.25">
      <c r="A1105" s="2">
        <v>2022</v>
      </c>
      <c r="B1105" s="3">
        <v>44896</v>
      </c>
      <c r="C1105" s="3">
        <v>44926</v>
      </c>
      <c r="D1105" s="2" t="s">
        <v>1350</v>
      </c>
      <c r="E1105" s="2" t="s">
        <v>1458</v>
      </c>
      <c r="F1105" s="2" t="s">
        <v>4307</v>
      </c>
      <c r="G1105" s="2" t="s">
        <v>1978</v>
      </c>
      <c r="H1105" s="2" t="s">
        <v>2571</v>
      </c>
      <c r="I1105" s="2" t="s">
        <v>3645</v>
      </c>
      <c r="J1105" s="2" t="s">
        <v>1978</v>
      </c>
      <c r="K1105" s="2" t="s">
        <v>1141</v>
      </c>
      <c r="L1105" s="4">
        <v>1440</v>
      </c>
      <c r="M1105" s="4">
        <v>1440</v>
      </c>
      <c r="N1105" s="2" t="s">
        <v>1142</v>
      </c>
      <c r="O1105" s="5">
        <v>0.83333333333333337</v>
      </c>
      <c r="P1105" s="2" t="s">
        <v>56</v>
      </c>
      <c r="Q1105" s="2" t="s">
        <v>1266</v>
      </c>
      <c r="R1105" s="2" t="s">
        <v>1266</v>
      </c>
      <c r="S1105" s="3">
        <v>44927</v>
      </c>
      <c r="T1105" s="3">
        <v>44926</v>
      </c>
      <c r="U1105" s="2" t="s">
        <v>1281</v>
      </c>
    </row>
    <row r="1106" spans="1:21" ht="285" x14ac:dyDescent="0.25">
      <c r="A1106" s="2">
        <v>2022</v>
      </c>
      <c r="B1106" s="3">
        <v>44896</v>
      </c>
      <c r="C1106" s="3">
        <v>44926</v>
      </c>
      <c r="D1106" s="2" t="s">
        <v>1350</v>
      </c>
      <c r="E1106" s="2" t="s">
        <v>1458</v>
      </c>
      <c r="F1106" s="2" t="s">
        <v>4308</v>
      </c>
      <c r="G1106" s="2" t="s">
        <v>1979</v>
      </c>
      <c r="H1106" s="2" t="s">
        <v>2571</v>
      </c>
      <c r="I1106" s="2" t="s">
        <v>3646</v>
      </c>
      <c r="J1106" s="2" t="s">
        <v>1979</v>
      </c>
      <c r="K1106" s="2" t="s">
        <v>1141</v>
      </c>
      <c r="L1106" s="4">
        <v>192</v>
      </c>
      <c r="M1106" s="4">
        <v>192</v>
      </c>
      <c r="N1106" s="2" t="s">
        <v>1142</v>
      </c>
      <c r="O1106" s="5">
        <v>0.83333333333333337</v>
      </c>
      <c r="P1106" s="2" t="s">
        <v>56</v>
      </c>
      <c r="Q1106" s="2" t="s">
        <v>1266</v>
      </c>
      <c r="R1106" s="2" t="s">
        <v>1266</v>
      </c>
      <c r="S1106" s="3">
        <v>44927</v>
      </c>
      <c r="T1106" s="3">
        <v>44926</v>
      </c>
      <c r="U1106" s="2" t="s">
        <v>1281</v>
      </c>
    </row>
    <row r="1107" spans="1:21" ht="285" x14ac:dyDescent="0.25">
      <c r="A1107" s="2">
        <v>2022</v>
      </c>
      <c r="B1107" s="3">
        <v>44896</v>
      </c>
      <c r="C1107" s="3">
        <v>44926</v>
      </c>
      <c r="D1107" s="2" t="s">
        <v>1350</v>
      </c>
      <c r="E1107" s="2" t="s">
        <v>1458</v>
      </c>
      <c r="F1107" s="2" t="s">
        <v>4309</v>
      </c>
      <c r="G1107" s="2" t="s">
        <v>1980</v>
      </c>
      <c r="H1107" s="2" t="s">
        <v>2571</v>
      </c>
      <c r="I1107" s="2" t="s">
        <v>3647</v>
      </c>
      <c r="J1107" s="2" t="s">
        <v>1980</v>
      </c>
      <c r="K1107" s="2" t="s">
        <v>1141</v>
      </c>
      <c r="L1107" s="4">
        <v>1098</v>
      </c>
      <c r="M1107" s="4">
        <v>1098</v>
      </c>
      <c r="N1107" s="2" t="s">
        <v>1142</v>
      </c>
      <c r="O1107" s="5">
        <v>0.86885245901639341</v>
      </c>
      <c r="P1107" s="2" t="s">
        <v>56</v>
      </c>
      <c r="Q1107" s="2" t="s">
        <v>1266</v>
      </c>
      <c r="R1107" s="2" t="s">
        <v>1266</v>
      </c>
      <c r="S1107" s="3">
        <v>44927</v>
      </c>
      <c r="T1107" s="3">
        <v>44926</v>
      </c>
      <c r="U1107" s="2" t="s">
        <v>1281</v>
      </c>
    </row>
    <row r="1108" spans="1:21" ht="285" x14ac:dyDescent="0.25">
      <c r="A1108" s="2">
        <v>2022</v>
      </c>
      <c r="B1108" s="3">
        <v>44896</v>
      </c>
      <c r="C1108" s="3">
        <v>44926</v>
      </c>
      <c r="D1108" s="2" t="s">
        <v>1350</v>
      </c>
      <c r="E1108" s="2" t="s">
        <v>1458</v>
      </c>
      <c r="F1108" s="2" t="s">
        <v>4310</v>
      </c>
      <c r="G1108" s="2" t="s">
        <v>1969</v>
      </c>
      <c r="H1108" s="2" t="s">
        <v>2572</v>
      </c>
      <c r="I1108" s="2" t="s">
        <v>3648</v>
      </c>
      <c r="J1108" s="2" t="s">
        <v>1969</v>
      </c>
      <c r="K1108" s="2" t="s">
        <v>1141</v>
      </c>
      <c r="L1108" s="4">
        <v>11</v>
      </c>
      <c r="M1108" s="4">
        <v>11</v>
      </c>
      <c r="N1108" s="2" t="s">
        <v>1142</v>
      </c>
      <c r="O1108" s="5">
        <v>1</v>
      </c>
      <c r="P1108" s="2" t="s">
        <v>56</v>
      </c>
      <c r="Q1108" s="2" t="s">
        <v>1266</v>
      </c>
      <c r="R1108" s="2" t="s">
        <v>1266</v>
      </c>
      <c r="S1108" s="3">
        <v>44927</v>
      </c>
      <c r="T1108" s="3">
        <v>44926</v>
      </c>
      <c r="U1108" s="2" t="s">
        <v>1281</v>
      </c>
    </row>
    <row r="1109" spans="1:21" ht="285" x14ac:dyDescent="0.25">
      <c r="A1109" s="2">
        <v>2022</v>
      </c>
      <c r="B1109" s="3">
        <v>44896</v>
      </c>
      <c r="C1109" s="3">
        <v>44926</v>
      </c>
      <c r="D1109" s="2" t="s">
        <v>1350</v>
      </c>
      <c r="E1109" s="2" t="s">
        <v>1458</v>
      </c>
      <c r="F1109" s="2" t="s">
        <v>4311</v>
      </c>
      <c r="G1109" s="2" t="s">
        <v>1981</v>
      </c>
      <c r="H1109" s="2" t="s">
        <v>2572</v>
      </c>
      <c r="I1109" s="2" t="s">
        <v>3649</v>
      </c>
      <c r="J1109" s="2" t="s">
        <v>1981</v>
      </c>
      <c r="K1109" s="2" t="s">
        <v>1141</v>
      </c>
      <c r="L1109" s="4">
        <v>6</v>
      </c>
      <c r="M1109" s="4">
        <v>6</v>
      </c>
      <c r="N1109" s="2" t="s">
        <v>1142</v>
      </c>
      <c r="O1109" s="5">
        <v>1</v>
      </c>
      <c r="P1109" s="2" t="s">
        <v>56</v>
      </c>
      <c r="Q1109" s="2" t="s">
        <v>1266</v>
      </c>
      <c r="R1109" s="2" t="s">
        <v>1266</v>
      </c>
      <c r="S1109" s="3">
        <v>44927</v>
      </c>
      <c r="T1109" s="3">
        <v>44926</v>
      </c>
      <c r="U1109" s="2" t="s">
        <v>1281</v>
      </c>
    </row>
    <row r="1110" spans="1:21" ht="285" x14ac:dyDescent="0.25">
      <c r="A1110" s="2">
        <v>2022</v>
      </c>
      <c r="B1110" s="3">
        <v>44896</v>
      </c>
      <c r="C1110" s="3">
        <v>44926</v>
      </c>
      <c r="D1110" s="2" t="s">
        <v>1350</v>
      </c>
      <c r="E1110" s="2" t="s">
        <v>1458</v>
      </c>
      <c r="F1110" s="2" t="s">
        <v>4312</v>
      </c>
      <c r="G1110" s="2" t="s">
        <v>1970</v>
      </c>
      <c r="H1110" s="2" t="s">
        <v>2572</v>
      </c>
      <c r="I1110" s="2" t="s">
        <v>3650</v>
      </c>
      <c r="J1110" s="2" t="s">
        <v>1970</v>
      </c>
      <c r="K1110" s="2" t="s">
        <v>1141</v>
      </c>
      <c r="L1110" s="4">
        <v>2</v>
      </c>
      <c r="M1110" s="4">
        <v>2</v>
      </c>
      <c r="N1110" s="2" t="s">
        <v>1142</v>
      </c>
      <c r="O1110" s="5">
        <v>1</v>
      </c>
      <c r="P1110" s="2" t="s">
        <v>56</v>
      </c>
      <c r="Q1110" s="2" t="s">
        <v>1266</v>
      </c>
      <c r="R1110" s="2" t="s">
        <v>1266</v>
      </c>
      <c r="S1110" s="3">
        <v>44927</v>
      </c>
      <c r="T1110" s="3">
        <v>44926</v>
      </c>
      <c r="U1110" s="2" t="s">
        <v>1281</v>
      </c>
    </row>
    <row r="1111" spans="1:21" ht="285" x14ac:dyDescent="0.25">
      <c r="A1111" s="2">
        <v>2022</v>
      </c>
      <c r="B1111" s="3">
        <v>44896</v>
      </c>
      <c r="C1111" s="3">
        <v>44926</v>
      </c>
      <c r="D1111" s="2" t="s">
        <v>1350</v>
      </c>
      <c r="E1111" s="2" t="s">
        <v>1458</v>
      </c>
      <c r="F1111" s="2" t="s">
        <v>4313</v>
      </c>
      <c r="G1111" s="2" t="s">
        <v>1982</v>
      </c>
      <c r="H1111" s="2" t="s">
        <v>2572</v>
      </c>
      <c r="I1111" s="2" t="s">
        <v>3651</v>
      </c>
      <c r="J1111" s="2" t="s">
        <v>1982</v>
      </c>
      <c r="K1111" s="2" t="s">
        <v>1141</v>
      </c>
      <c r="L1111" s="4">
        <v>500</v>
      </c>
      <c r="M1111" s="4">
        <v>500</v>
      </c>
      <c r="N1111" s="2" t="s">
        <v>1142</v>
      </c>
      <c r="O1111" s="5">
        <v>1</v>
      </c>
      <c r="P1111" s="2" t="s">
        <v>56</v>
      </c>
      <c r="Q1111" s="2" t="s">
        <v>1266</v>
      </c>
      <c r="R1111" s="2" t="s">
        <v>1266</v>
      </c>
      <c r="S1111" s="3">
        <v>44927</v>
      </c>
      <c r="T1111" s="3">
        <v>44926</v>
      </c>
      <c r="U1111" s="2" t="s">
        <v>1281</v>
      </c>
    </row>
    <row r="1112" spans="1:21" ht="285" x14ac:dyDescent="0.25">
      <c r="A1112" s="2">
        <v>2022</v>
      </c>
      <c r="B1112" s="3">
        <v>44896</v>
      </c>
      <c r="C1112" s="3">
        <v>44926</v>
      </c>
      <c r="D1112" s="2" t="s">
        <v>1350</v>
      </c>
      <c r="E1112" s="2" t="s">
        <v>1458</v>
      </c>
      <c r="F1112" s="2" t="s">
        <v>4314</v>
      </c>
      <c r="G1112" s="2" t="s">
        <v>1983</v>
      </c>
      <c r="H1112" s="2" t="s">
        <v>2572</v>
      </c>
      <c r="I1112" s="2" t="s">
        <v>3652</v>
      </c>
      <c r="J1112" s="2" t="s">
        <v>1983</v>
      </c>
      <c r="K1112" s="2" t="s">
        <v>1141</v>
      </c>
      <c r="L1112" s="4">
        <v>50</v>
      </c>
      <c r="M1112" s="4">
        <v>50</v>
      </c>
      <c r="N1112" s="2" t="s">
        <v>1142</v>
      </c>
      <c r="O1112" s="5">
        <v>1</v>
      </c>
      <c r="P1112" s="2" t="s">
        <v>56</v>
      </c>
      <c r="Q1112" s="2" t="s">
        <v>1266</v>
      </c>
      <c r="R1112" s="2" t="s">
        <v>1266</v>
      </c>
      <c r="S1112" s="3">
        <v>44927</v>
      </c>
      <c r="T1112" s="3">
        <v>44926</v>
      </c>
      <c r="U1112" s="2" t="s">
        <v>1281</v>
      </c>
    </row>
    <row r="1113" spans="1:21" ht="285" x14ac:dyDescent="0.25">
      <c r="A1113" s="2">
        <v>2022</v>
      </c>
      <c r="B1113" s="3">
        <v>44896</v>
      </c>
      <c r="C1113" s="3">
        <v>44926</v>
      </c>
      <c r="D1113" s="2" t="s">
        <v>1350</v>
      </c>
      <c r="E1113" s="2" t="s">
        <v>1458</v>
      </c>
      <c r="F1113" s="2" t="s">
        <v>4315</v>
      </c>
      <c r="G1113" s="2" t="s">
        <v>1984</v>
      </c>
      <c r="H1113" s="2" t="s">
        <v>2572</v>
      </c>
      <c r="I1113" s="2" t="s">
        <v>3653</v>
      </c>
      <c r="J1113" s="2" t="s">
        <v>1984</v>
      </c>
      <c r="K1113" s="2" t="s">
        <v>1141</v>
      </c>
      <c r="L1113" s="4">
        <v>1</v>
      </c>
      <c r="M1113" s="4">
        <v>1</v>
      </c>
      <c r="N1113" s="2" t="s">
        <v>1142</v>
      </c>
      <c r="O1113" s="5">
        <v>1</v>
      </c>
      <c r="P1113" s="2" t="s">
        <v>56</v>
      </c>
      <c r="Q1113" s="2" t="s">
        <v>1266</v>
      </c>
      <c r="R1113" s="2" t="s">
        <v>1266</v>
      </c>
      <c r="S1113" s="3">
        <v>44927</v>
      </c>
      <c r="T1113" s="3">
        <v>44926</v>
      </c>
      <c r="U1113" s="2" t="s">
        <v>1281</v>
      </c>
    </row>
    <row r="1114" spans="1:21" ht="285" x14ac:dyDescent="0.25">
      <c r="A1114" s="2">
        <v>2022</v>
      </c>
      <c r="B1114" s="3">
        <v>44896</v>
      </c>
      <c r="C1114" s="3">
        <v>44926</v>
      </c>
      <c r="D1114" s="2" t="s">
        <v>1350</v>
      </c>
      <c r="E1114" s="2" t="s">
        <v>1458</v>
      </c>
      <c r="F1114" s="2" t="s">
        <v>4316</v>
      </c>
      <c r="G1114" s="2" t="s">
        <v>1985</v>
      </c>
      <c r="H1114" s="2" t="s">
        <v>2572</v>
      </c>
      <c r="I1114" s="2" t="s">
        <v>3654</v>
      </c>
      <c r="J1114" s="2" t="s">
        <v>1985</v>
      </c>
      <c r="K1114" s="2" t="s">
        <v>1141</v>
      </c>
      <c r="L1114" s="4">
        <v>2</v>
      </c>
      <c r="M1114" s="4">
        <v>2</v>
      </c>
      <c r="N1114" s="2" t="s">
        <v>1142</v>
      </c>
      <c r="O1114" s="5">
        <v>1</v>
      </c>
      <c r="P1114" s="2" t="s">
        <v>56</v>
      </c>
      <c r="Q1114" s="2" t="s">
        <v>1266</v>
      </c>
      <c r="R1114" s="2" t="s">
        <v>1266</v>
      </c>
      <c r="S1114" s="3">
        <v>44927</v>
      </c>
      <c r="T1114" s="3">
        <v>44926</v>
      </c>
      <c r="U1114" s="2" t="s">
        <v>1281</v>
      </c>
    </row>
    <row r="1115" spans="1:21" ht="285" x14ac:dyDescent="0.25">
      <c r="A1115" s="2">
        <v>2022</v>
      </c>
      <c r="B1115" s="3">
        <v>44896</v>
      </c>
      <c r="C1115" s="3">
        <v>44926</v>
      </c>
      <c r="D1115" s="2" t="s">
        <v>1350</v>
      </c>
      <c r="E1115" s="2" t="s">
        <v>1458</v>
      </c>
      <c r="F1115" s="2" t="s">
        <v>4317</v>
      </c>
      <c r="G1115" s="2" t="s">
        <v>1986</v>
      </c>
      <c r="H1115" s="2" t="s">
        <v>2572</v>
      </c>
      <c r="I1115" s="2" t="s">
        <v>3655</v>
      </c>
      <c r="J1115" s="2" t="s">
        <v>1986</v>
      </c>
      <c r="K1115" s="2" t="s">
        <v>1141</v>
      </c>
      <c r="L1115" s="4">
        <v>50</v>
      </c>
      <c r="M1115" s="4">
        <v>50</v>
      </c>
      <c r="N1115" s="2" t="s">
        <v>1142</v>
      </c>
      <c r="O1115" s="5">
        <v>0.8</v>
      </c>
      <c r="P1115" s="2" t="s">
        <v>56</v>
      </c>
      <c r="Q1115" s="2" t="s">
        <v>1266</v>
      </c>
      <c r="R1115" s="2" t="s">
        <v>1266</v>
      </c>
      <c r="S1115" s="3">
        <v>44927</v>
      </c>
      <c r="T1115" s="3">
        <v>44926</v>
      </c>
      <c r="U1115" s="2" t="s">
        <v>1281</v>
      </c>
    </row>
    <row r="1116" spans="1:21" ht="180" x14ac:dyDescent="0.25">
      <c r="A1116" s="2">
        <v>2022</v>
      </c>
      <c r="B1116" s="3">
        <v>44896</v>
      </c>
      <c r="C1116" s="3">
        <v>44926</v>
      </c>
      <c r="D1116" s="2" t="s">
        <v>1351</v>
      </c>
      <c r="E1116" s="2" t="s">
        <v>1459</v>
      </c>
      <c r="F1116" s="2" t="s">
        <v>4318</v>
      </c>
      <c r="G1116" s="2" t="s">
        <v>901</v>
      </c>
      <c r="H1116" s="2" t="s">
        <v>2573</v>
      </c>
      <c r="I1116" s="2" t="s">
        <v>3656</v>
      </c>
      <c r="J1116" s="2" t="s">
        <v>901</v>
      </c>
      <c r="K1116" s="2" t="s">
        <v>1141</v>
      </c>
      <c r="L1116" s="4">
        <v>40</v>
      </c>
      <c r="M1116" s="4">
        <v>40</v>
      </c>
      <c r="N1116" s="2" t="s">
        <v>1142</v>
      </c>
      <c r="O1116" s="5">
        <v>1</v>
      </c>
      <c r="P1116" s="2" t="s">
        <v>56</v>
      </c>
      <c r="Q1116" s="2" t="s">
        <v>1266</v>
      </c>
      <c r="R1116" s="2" t="s">
        <v>1266</v>
      </c>
      <c r="S1116" s="3">
        <v>44927</v>
      </c>
      <c r="T1116" s="3">
        <v>44926</v>
      </c>
      <c r="U1116" s="2" t="s">
        <v>1281</v>
      </c>
    </row>
    <row r="1117" spans="1:21" ht="180" x14ac:dyDescent="0.25">
      <c r="A1117" s="2">
        <v>2022</v>
      </c>
      <c r="B1117" s="3">
        <v>44896</v>
      </c>
      <c r="C1117" s="3">
        <v>44926</v>
      </c>
      <c r="D1117" s="2" t="s">
        <v>1351</v>
      </c>
      <c r="E1117" s="2" t="s">
        <v>1459</v>
      </c>
      <c r="F1117" s="2" t="s">
        <v>4319</v>
      </c>
      <c r="G1117" s="2" t="s">
        <v>1987</v>
      </c>
      <c r="H1117" s="2" t="s">
        <v>2573</v>
      </c>
      <c r="I1117" s="2" t="s">
        <v>3657</v>
      </c>
      <c r="J1117" s="2" t="s">
        <v>1987</v>
      </c>
      <c r="K1117" s="2" t="s">
        <v>1141</v>
      </c>
      <c r="L1117" s="4">
        <v>100000</v>
      </c>
      <c r="M1117" s="4">
        <v>100000</v>
      </c>
      <c r="N1117" s="2" t="s">
        <v>1142</v>
      </c>
      <c r="O1117" s="5">
        <v>1</v>
      </c>
      <c r="P1117" s="2" t="s">
        <v>56</v>
      </c>
      <c r="Q1117" s="2" t="s">
        <v>1266</v>
      </c>
      <c r="R1117" s="2" t="s">
        <v>1266</v>
      </c>
      <c r="S1117" s="3">
        <v>44927</v>
      </c>
      <c r="T1117" s="3">
        <v>44926</v>
      </c>
      <c r="U1117" s="2" t="s">
        <v>1281</v>
      </c>
    </row>
    <row r="1118" spans="1:21" ht="180" x14ac:dyDescent="0.25">
      <c r="A1118" s="2">
        <v>2022</v>
      </c>
      <c r="B1118" s="3">
        <v>44896</v>
      </c>
      <c r="C1118" s="3">
        <v>44926</v>
      </c>
      <c r="D1118" s="2" t="s">
        <v>1351</v>
      </c>
      <c r="E1118" s="2" t="s">
        <v>1459</v>
      </c>
      <c r="F1118" s="2" t="s">
        <v>4320</v>
      </c>
      <c r="G1118" s="2" t="s">
        <v>1988</v>
      </c>
      <c r="H1118" s="2" t="s">
        <v>2573</v>
      </c>
      <c r="I1118" s="2" t="s">
        <v>3658</v>
      </c>
      <c r="J1118" s="2" t="s">
        <v>1988</v>
      </c>
      <c r="K1118" s="2" t="s">
        <v>1141</v>
      </c>
      <c r="L1118" s="4">
        <v>400</v>
      </c>
      <c r="M1118" s="4">
        <v>400</v>
      </c>
      <c r="N1118" s="2" t="s">
        <v>1142</v>
      </c>
      <c r="O1118" s="5">
        <v>1</v>
      </c>
      <c r="P1118" s="2" t="s">
        <v>56</v>
      </c>
      <c r="Q1118" s="2" t="s">
        <v>1266</v>
      </c>
      <c r="R1118" s="2" t="s">
        <v>1266</v>
      </c>
      <c r="S1118" s="3">
        <v>44927</v>
      </c>
      <c r="T1118" s="3">
        <v>44926</v>
      </c>
      <c r="U1118" s="2" t="s">
        <v>1281</v>
      </c>
    </row>
    <row r="1119" spans="1:21" ht="180" x14ac:dyDescent="0.25">
      <c r="A1119" s="2">
        <v>2022</v>
      </c>
      <c r="B1119" s="3">
        <v>44896</v>
      </c>
      <c r="C1119" s="3">
        <v>44926</v>
      </c>
      <c r="D1119" s="2" t="s">
        <v>1351</v>
      </c>
      <c r="E1119" s="2" t="s">
        <v>1459</v>
      </c>
      <c r="F1119" s="2" t="s">
        <v>4321</v>
      </c>
      <c r="G1119" s="2" t="s">
        <v>1989</v>
      </c>
      <c r="H1119" s="2" t="s">
        <v>2573</v>
      </c>
      <c r="I1119" s="2" t="s">
        <v>3659</v>
      </c>
      <c r="J1119" s="2" t="s">
        <v>1989</v>
      </c>
      <c r="K1119" s="2" t="s">
        <v>1141</v>
      </c>
      <c r="L1119" s="4">
        <v>150</v>
      </c>
      <c r="M1119" s="4">
        <v>150</v>
      </c>
      <c r="N1119" s="2" t="s">
        <v>1142</v>
      </c>
      <c r="O1119" s="5">
        <v>0.66666666666666663</v>
      </c>
      <c r="P1119" s="2" t="s">
        <v>56</v>
      </c>
      <c r="Q1119" s="2" t="s">
        <v>1266</v>
      </c>
      <c r="R1119" s="2" t="s">
        <v>1266</v>
      </c>
      <c r="S1119" s="3">
        <v>44927</v>
      </c>
      <c r="T1119" s="3">
        <v>44926</v>
      </c>
      <c r="U1119" s="2" t="s">
        <v>1281</v>
      </c>
    </row>
    <row r="1120" spans="1:21" ht="180" x14ac:dyDescent="0.25">
      <c r="A1120" s="2">
        <v>2022</v>
      </c>
      <c r="B1120" s="3">
        <v>44896</v>
      </c>
      <c r="C1120" s="3">
        <v>44926</v>
      </c>
      <c r="D1120" s="2" t="s">
        <v>1351</v>
      </c>
      <c r="E1120" s="2" t="s">
        <v>1459</v>
      </c>
      <c r="F1120" s="2" t="s">
        <v>4322</v>
      </c>
      <c r="G1120" s="2" t="s">
        <v>1990</v>
      </c>
      <c r="H1120" s="2" t="s">
        <v>2573</v>
      </c>
      <c r="I1120" s="2" t="s">
        <v>3660</v>
      </c>
      <c r="J1120" s="2" t="s">
        <v>1990</v>
      </c>
      <c r="K1120" s="2" t="s">
        <v>1141</v>
      </c>
      <c r="L1120" s="4">
        <v>40</v>
      </c>
      <c r="M1120" s="4">
        <v>40</v>
      </c>
      <c r="N1120" s="2" t="s">
        <v>1142</v>
      </c>
      <c r="O1120" s="5">
        <v>1</v>
      </c>
      <c r="P1120" s="2" t="s">
        <v>56</v>
      </c>
      <c r="Q1120" s="2" t="s">
        <v>1266</v>
      </c>
      <c r="R1120" s="2" t="s">
        <v>1266</v>
      </c>
      <c r="S1120" s="3">
        <v>44927</v>
      </c>
      <c r="T1120" s="3">
        <v>44926</v>
      </c>
      <c r="U1120" s="2" t="s">
        <v>1281</v>
      </c>
    </row>
    <row r="1121" spans="1:21" ht="180" x14ac:dyDescent="0.25">
      <c r="A1121" s="2">
        <v>2022</v>
      </c>
      <c r="B1121" s="3">
        <v>44896</v>
      </c>
      <c r="C1121" s="3">
        <v>44926</v>
      </c>
      <c r="D1121" s="2" t="s">
        <v>1351</v>
      </c>
      <c r="E1121" s="2" t="s">
        <v>1459</v>
      </c>
      <c r="F1121" s="2" t="s">
        <v>4323</v>
      </c>
      <c r="G1121" s="2" t="s">
        <v>1991</v>
      </c>
      <c r="H1121" s="2" t="s">
        <v>2573</v>
      </c>
      <c r="I1121" s="2" t="s">
        <v>3661</v>
      </c>
      <c r="J1121" s="2" t="s">
        <v>1991</v>
      </c>
      <c r="K1121" s="2" t="s">
        <v>1141</v>
      </c>
      <c r="L1121" s="4">
        <v>1000</v>
      </c>
      <c r="M1121" s="4">
        <v>1000</v>
      </c>
      <c r="N1121" s="2" t="s">
        <v>1142</v>
      </c>
      <c r="O1121" s="5">
        <v>0.22900000000000001</v>
      </c>
      <c r="P1121" s="2" t="s">
        <v>56</v>
      </c>
      <c r="Q1121" s="2" t="s">
        <v>1266</v>
      </c>
      <c r="R1121" s="2" t="s">
        <v>1266</v>
      </c>
      <c r="S1121" s="3">
        <v>44927</v>
      </c>
      <c r="T1121" s="3">
        <v>44926</v>
      </c>
      <c r="U1121" s="2" t="s">
        <v>1281</v>
      </c>
    </row>
    <row r="1122" spans="1:21" ht="180" x14ac:dyDescent="0.25">
      <c r="A1122" s="2">
        <v>2022</v>
      </c>
      <c r="B1122" s="3">
        <v>44896</v>
      </c>
      <c r="C1122" s="3">
        <v>44926</v>
      </c>
      <c r="D1122" s="2" t="s">
        <v>1351</v>
      </c>
      <c r="E1122" s="2" t="s">
        <v>1459</v>
      </c>
      <c r="F1122" s="2" t="s">
        <v>4324</v>
      </c>
      <c r="G1122" s="2" t="s">
        <v>902</v>
      </c>
      <c r="H1122" s="2" t="s">
        <v>2573</v>
      </c>
      <c r="I1122" s="2" t="s">
        <v>3662</v>
      </c>
      <c r="J1122" s="2" t="s">
        <v>902</v>
      </c>
      <c r="K1122" s="2" t="s">
        <v>1141</v>
      </c>
      <c r="L1122" s="4">
        <v>1</v>
      </c>
      <c r="M1122" s="4">
        <v>1</v>
      </c>
      <c r="N1122" s="2" t="s">
        <v>1142</v>
      </c>
      <c r="O1122" s="5">
        <v>0</v>
      </c>
      <c r="P1122" s="2" t="s">
        <v>56</v>
      </c>
      <c r="Q1122" s="2" t="s">
        <v>1266</v>
      </c>
      <c r="R1122" s="2" t="s">
        <v>1266</v>
      </c>
      <c r="S1122" s="3">
        <v>44927</v>
      </c>
      <c r="T1122" s="3">
        <v>44926</v>
      </c>
      <c r="U1122" s="2" t="s">
        <v>1281</v>
      </c>
    </row>
    <row r="1123" spans="1:21" ht="195" x14ac:dyDescent="0.25">
      <c r="A1123" s="2">
        <v>2022</v>
      </c>
      <c r="B1123" s="3">
        <v>44896</v>
      </c>
      <c r="C1123" s="3">
        <v>44926</v>
      </c>
      <c r="D1123" s="2" t="s">
        <v>1351</v>
      </c>
      <c r="E1123" s="2" t="s">
        <v>1459</v>
      </c>
      <c r="F1123" s="2" t="s">
        <v>535</v>
      </c>
      <c r="G1123" s="2" t="s">
        <v>871</v>
      </c>
      <c r="H1123" s="2" t="s">
        <v>2574</v>
      </c>
      <c r="I1123" s="2" t="s">
        <v>3663</v>
      </c>
      <c r="J1123" s="2" t="s">
        <v>871</v>
      </c>
      <c r="K1123" s="2" t="s">
        <v>1141</v>
      </c>
      <c r="L1123" s="4">
        <v>12</v>
      </c>
      <c r="M1123" s="4">
        <v>12</v>
      </c>
      <c r="N1123" s="2" t="s">
        <v>1142</v>
      </c>
      <c r="O1123" s="5">
        <v>1</v>
      </c>
      <c r="P1123" s="2" t="s">
        <v>56</v>
      </c>
      <c r="Q1123" s="2" t="s">
        <v>1266</v>
      </c>
      <c r="R1123" s="2" t="s">
        <v>1266</v>
      </c>
      <c r="S1123" s="3">
        <v>44927</v>
      </c>
      <c r="T1123" s="3">
        <v>44926</v>
      </c>
      <c r="U1123" s="2" t="s">
        <v>1281</v>
      </c>
    </row>
    <row r="1124" spans="1:21" ht="195" x14ac:dyDescent="0.25">
      <c r="A1124" s="2">
        <v>2022</v>
      </c>
      <c r="B1124" s="3">
        <v>44896</v>
      </c>
      <c r="C1124" s="3">
        <v>44926</v>
      </c>
      <c r="D1124" s="2" t="s">
        <v>1352</v>
      </c>
      <c r="E1124" s="2" t="s">
        <v>1460</v>
      </c>
      <c r="F1124" s="2" t="s">
        <v>4325</v>
      </c>
      <c r="G1124" s="2" t="s">
        <v>1992</v>
      </c>
      <c r="H1124" s="2" t="s">
        <v>2575</v>
      </c>
      <c r="I1124" s="2" t="s">
        <v>3664</v>
      </c>
      <c r="J1124" s="2" t="s">
        <v>1992</v>
      </c>
      <c r="K1124" s="2" t="s">
        <v>1141</v>
      </c>
      <c r="L1124" s="4">
        <v>1560</v>
      </c>
      <c r="M1124" s="4">
        <v>1560</v>
      </c>
      <c r="N1124" s="2" t="s">
        <v>1142</v>
      </c>
      <c r="O1124" s="5">
        <v>0.77115384615384608</v>
      </c>
      <c r="P1124" s="2" t="s">
        <v>56</v>
      </c>
      <c r="Q1124" s="2" t="s">
        <v>1266</v>
      </c>
      <c r="R1124" s="2" t="s">
        <v>1266</v>
      </c>
      <c r="S1124" s="3">
        <v>44927</v>
      </c>
      <c r="T1124" s="3">
        <v>44926</v>
      </c>
      <c r="U1124" s="2" t="s">
        <v>1281</v>
      </c>
    </row>
    <row r="1125" spans="1:21" ht="195" x14ac:dyDescent="0.25">
      <c r="A1125" s="2">
        <v>2022</v>
      </c>
      <c r="B1125" s="3">
        <v>44896</v>
      </c>
      <c r="C1125" s="3">
        <v>44926</v>
      </c>
      <c r="D1125" s="2" t="s">
        <v>1352</v>
      </c>
      <c r="E1125" s="2" t="s">
        <v>1460</v>
      </c>
      <c r="F1125" s="2" t="s">
        <v>4326</v>
      </c>
      <c r="G1125" s="2" t="s">
        <v>1993</v>
      </c>
      <c r="H1125" s="2" t="s">
        <v>2575</v>
      </c>
      <c r="I1125" s="2" t="s">
        <v>3665</v>
      </c>
      <c r="J1125" s="2" t="s">
        <v>1993</v>
      </c>
      <c r="K1125" s="2" t="s">
        <v>1141</v>
      </c>
      <c r="L1125" s="4">
        <v>24</v>
      </c>
      <c r="M1125" s="4">
        <v>24</v>
      </c>
      <c r="N1125" s="2" t="s">
        <v>1142</v>
      </c>
      <c r="O1125" s="5">
        <v>0.83333333333333326</v>
      </c>
      <c r="P1125" s="2" t="s">
        <v>56</v>
      </c>
      <c r="Q1125" s="2" t="s">
        <v>1266</v>
      </c>
      <c r="R1125" s="2" t="s">
        <v>1266</v>
      </c>
      <c r="S1125" s="3">
        <v>44927</v>
      </c>
      <c r="T1125" s="3">
        <v>44926</v>
      </c>
      <c r="U1125" s="2" t="s">
        <v>1281</v>
      </c>
    </row>
    <row r="1126" spans="1:21" ht="195" x14ac:dyDescent="0.25">
      <c r="A1126" s="2">
        <v>2022</v>
      </c>
      <c r="B1126" s="3">
        <v>44896</v>
      </c>
      <c r="C1126" s="3">
        <v>44926</v>
      </c>
      <c r="D1126" s="2" t="s">
        <v>1352</v>
      </c>
      <c r="E1126" s="2" t="s">
        <v>1460</v>
      </c>
      <c r="F1126" s="2" t="s">
        <v>4327</v>
      </c>
      <c r="G1126" s="2" t="s">
        <v>1994</v>
      </c>
      <c r="H1126" s="2" t="s">
        <v>2575</v>
      </c>
      <c r="I1126" s="2" t="s">
        <v>3666</v>
      </c>
      <c r="J1126" s="2" t="s">
        <v>1994</v>
      </c>
      <c r="K1126" s="2" t="s">
        <v>1141</v>
      </c>
      <c r="L1126" s="4">
        <v>300</v>
      </c>
      <c r="M1126" s="4">
        <v>300</v>
      </c>
      <c r="N1126" s="2" t="s">
        <v>1142</v>
      </c>
      <c r="O1126" s="5">
        <v>0.83333333333333337</v>
      </c>
      <c r="P1126" s="2" t="s">
        <v>56</v>
      </c>
      <c r="Q1126" s="2" t="s">
        <v>1266</v>
      </c>
      <c r="R1126" s="2" t="s">
        <v>1266</v>
      </c>
      <c r="S1126" s="3">
        <v>44927</v>
      </c>
      <c r="T1126" s="3">
        <v>44926</v>
      </c>
      <c r="U1126" s="2" t="s">
        <v>1281</v>
      </c>
    </row>
    <row r="1127" spans="1:21" ht="195" x14ac:dyDescent="0.25">
      <c r="A1127" s="2">
        <v>2022</v>
      </c>
      <c r="B1127" s="3">
        <v>44896</v>
      </c>
      <c r="C1127" s="3">
        <v>44926</v>
      </c>
      <c r="D1127" s="2" t="s">
        <v>1352</v>
      </c>
      <c r="E1127" s="2" t="s">
        <v>1460</v>
      </c>
      <c r="F1127" s="2" t="s">
        <v>536</v>
      </c>
      <c r="G1127" s="2" t="s">
        <v>1995</v>
      </c>
      <c r="H1127" s="2" t="s">
        <v>2576</v>
      </c>
      <c r="I1127" s="2" t="s">
        <v>3667</v>
      </c>
      <c r="J1127" s="2" t="s">
        <v>1995</v>
      </c>
      <c r="K1127" s="2" t="s">
        <v>1141</v>
      </c>
      <c r="L1127" s="4">
        <v>36</v>
      </c>
      <c r="M1127" s="4">
        <v>36</v>
      </c>
      <c r="N1127" s="2" t="s">
        <v>1142</v>
      </c>
      <c r="O1127" s="5">
        <v>0.61111111111111116</v>
      </c>
      <c r="P1127" s="2" t="s">
        <v>56</v>
      </c>
      <c r="Q1127" s="2" t="s">
        <v>1266</v>
      </c>
      <c r="R1127" s="2" t="s">
        <v>1266</v>
      </c>
      <c r="S1127" s="3">
        <v>44927</v>
      </c>
      <c r="T1127" s="3">
        <v>44926</v>
      </c>
      <c r="U1127" s="2" t="s">
        <v>1281</v>
      </c>
    </row>
    <row r="1128" spans="1:21" ht="240" x14ac:dyDescent="0.25">
      <c r="A1128" s="2">
        <v>2022</v>
      </c>
      <c r="B1128" s="3">
        <v>44896</v>
      </c>
      <c r="C1128" s="3">
        <v>44926</v>
      </c>
      <c r="D1128" s="2" t="s">
        <v>1352</v>
      </c>
      <c r="E1128" s="2" t="s">
        <v>1460</v>
      </c>
      <c r="F1128" s="2" t="s">
        <v>4328</v>
      </c>
      <c r="G1128" s="2" t="s">
        <v>608</v>
      </c>
      <c r="H1128" s="2" t="s">
        <v>2577</v>
      </c>
      <c r="I1128" s="2" t="s">
        <v>3668</v>
      </c>
      <c r="J1128" s="2" t="s">
        <v>608</v>
      </c>
      <c r="K1128" s="2" t="s">
        <v>1141</v>
      </c>
      <c r="L1128" s="4">
        <v>24</v>
      </c>
      <c r="M1128" s="4">
        <v>24</v>
      </c>
      <c r="N1128" s="2" t="s">
        <v>1142</v>
      </c>
      <c r="O1128" s="5">
        <v>0.91666666666666674</v>
      </c>
      <c r="P1128" s="2" t="s">
        <v>56</v>
      </c>
      <c r="Q1128" s="2" t="s">
        <v>1266</v>
      </c>
      <c r="R1128" s="2" t="s">
        <v>1266</v>
      </c>
      <c r="S1128" s="3">
        <v>44927</v>
      </c>
      <c r="T1128" s="3">
        <v>44926</v>
      </c>
      <c r="U1128" s="2" t="s">
        <v>1281</v>
      </c>
    </row>
    <row r="1129" spans="1:21" ht="240" x14ac:dyDescent="0.25">
      <c r="A1129" s="2">
        <v>2022</v>
      </c>
      <c r="B1129" s="3">
        <v>44896</v>
      </c>
      <c r="C1129" s="3">
        <v>44926</v>
      </c>
      <c r="D1129" s="2" t="s">
        <v>1352</v>
      </c>
      <c r="E1129" s="2" t="s">
        <v>1460</v>
      </c>
      <c r="F1129" s="2" t="s">
        <v>4329</v>
      </c>
      <c r="G1129" s="2" t="s">
        <v>628</v>
      </c>
      <c r="H1129" s="2" t="s">
        <v>2577</v>
      </c>
      <c r="I1129" s="2" t="s">
        <v>3669</v>
      </c>
      <c r="J1129" s="2" t="s">
        <v>628</v>
      </c>
      <c r="K1129" s="2" t="s">
        <v>1141</v>
      </c>
      <c r="L1129" s="4">
        <v>3</v>
      </c>
      <c r="M1129" s="4">
        <v>3</v>
      </c>
      <c r="N1129" s="2" t="s">
        <v>1142</v>
      </c>
      <c r="O1129" s="5">
        <v>0.66666666666666663</v>
      </c>
      <c r="P1129" s="2" t="s">
        <v>56</v>
      </c>
      <c r="Q1129" s="2" t="s">
        <v>1266</v>
      </c>
      <c r="R1129" s="2" t="s">
        <v>1266</v>
      </c>
      <c r="S1129" s="3">
        <v>44927</v>
      </c>
      <c r="T1129" s="3">
        <v>44926</v>
      </c>
      <c r="U1129" s="2" t="s">
        <v>1281</v>
      </c>
    </row>
    <row r="1130" spans="1:21" ht="195" x14ac:dyDescent="0.25">
      <c r="A1130" s="2">
        <v>2022</v>
      </c>
      <c r="B1130" s="3">
        <v>44896</v>
      </c>
      <c r="C1130" s="3">
        <v>44926</v>
      </c>
      <c r="D1130" s="2" t="s">
        <v>1352</v>
      </c>
      <c r="E1130" s="2" t="s">
        <v>1460</v>
      </c>
      <c r="F1130" s="2" t="s">
        <v>4330</v>
      </c>
      <c r="G1130" s="2" t="s">
        <v>903</v>
      </c>
      <c r="H1130" s="2" t="s">
        <v>2578</v>
      </c>
      <c r="I1130" s="2" t="s">
        <v>3670</v>
      </c>
      <c r="J1130" s="2" t="s">
        <v>903</v>
      </c>
      <c r="K1130" s="2" t="s">
        <v>1141</v>
      </c>
      <c r="L1130" s="4">
        <v>5</v>
      </c>
      <c r="M1130" s="4">
        <v>5</v>
      </c>
      <c r="N1130" s="2" t="s">
        <v>1142</v>
      </c>
      <c r="O1130" s="5">
        <v>0.6</v>
      </c>
      <c r="P1130" s="2" t="s">
        <v>56</v>
      </c>
      <c r="Q1130" s="2" t="s">
        <v>1266</v>
      </c>
      <c r="R1130" s="2" t="s">
        <v>1266</v>
      </c>
      <c r="S1130" s="3">
        <v>44927</v>
      </c>
      <c r="T1130" s="3">
        <v>44926</v>
      </c>
      <c r="U1130" s="2" t="s">
        <v>1281</v>
      </c>
    </row>
    <row r="1131" spans="1:21" ht="195" x14ac:dyDescent="0.25">
      <c r="A1131" s="2">
        <v>2022</v>
      </c>
      <c r="B1131" s="3">
        <v>44896</v>
      </c>
      <c r="C1131" s="3">
        <v>44926</v>
      </c>
      <c r="D1131" s="2" t="s">
        <v>1352</v>
      </c>
      <c r="E1131" s="2" t="s">
        <v>1460</v>
      </c>
      <c r="F1131" s="2" t="s">
        <v>4331</v>
      </c>
      <c r="G1131" s="2" t="s">
        <v>734</v>
      </c>
      <c r="H1131" s="2" t="s">
        <v>2578</v>
      </c>
      <c r="I1131" s="2" t="s">
        <v>3671</v>
      </c>
      <c r="J1131" s="2" t="s">
        <v>734</v>
      </c>
      <c r="K1131" s="2" t="s">
        <v>1141</v>
      </c>
      <c r="L1131" s="4">
        <v>30</v>
      </c>
      <c r="M1131" s="4">
        <v>30</v>
      </c>
      <c r="N1131" s="2" t="s">
        <v>1142</v>
      </c>
      <c r="O1131" s="5">
        <v>0.83333333333333326</v>
      </c>
      <c r="P1131" s="2" t="s">
        <v>56</v>
      </c>
      <c r="Q1131" s="2" t="s">
        <v>1266</v>
      </c>
      <c r="R1131" s="2" t="s">
        <v>1266</v>
      </c>
      <c r="S1131" s="3">
        <v>44927</v>
      </c>
      <c r="T1131" s="3">
        <v>44926</v>
      </c>
      <c r="U1131" s="2" t="s">
        <v>1281</v>
      </c>
    </row>
    <row r="1132" spans="1:21" ht="195" x14ac:dyDescent="0.25">
      <c r="A1132" s="2">
        <v>2022</v>
      </c>
      <c r="B1132" s="3">
        <v>44896</v>
      </c>
      <c r="C1132" s="3">
        <v>44926</v>
      </c>
      <c r="D1132" s="2" t="s">
        <v>1352</v>
      </c>
      <c r="E1132" s="2" t="s">
        <v>1460</v>
      </c>
      <c r="F1132" s="2" t="s">
        <v>4332</v>
      </c>
      <c r="G1132" s="2" t="s">
        <v>895</v>
      </c>
      <c r="H1132" s="2" t="s">
        <v>2579</v>
      </c>
      <c r="I1132" s="2" t="s">
        <v>3672</v>
      </c>
      <c r="J1132" s="2" t="s">
        <v>895</v>
      </c>
      <c r="K1132" s="2" t="s">
        <v>1141</v>
      </c>
      <c r="L1132" s="4">
        <v>170400</v>
      </c>
      <c r="M1132" s="4">
        <v>170400</v>
      </c>
      <c r="N1132" s="2" t="s">
        <v>1142</v>
      </c>
      <c r="O1132" s="5">
        <v>0.79281197183098595</v>
      </c>
      <c r="P1132" s="2" t="s">
        <v>56</v>
      </c>
      <c r="Q1132" s="2" t="s">
        <v>1266</v>
      </c>
      <c r="R1132" s="2" t="s">
        <v>1266</v>
      </c>
      <c r="S1132" s="3">
        <v>44927</v>
      </c>
      <c r="T1132" s="3">
        <v>44926</v>
      </c>
      <c r="U1132" s="2" t="s">
        <v>1281</v>
      </c>
    </row>
    <row r="1133" spans="1:21" ht="195" x14ac:dyDescent="0.25">
      <c r="A1133" s="2">
        <v>2022</v>
      </c>
      <c r="B1133" s="3">
        <v>44896</v>
      </c>
      <c r="C1133" s="3">
        <v>44926</v>
      </c>
      <c r="D1133" s="2" t="s">
        <v>1352</v>
      </c>
      <c r="E1133" s="2" t="s">
        <v>1460</v>
      </c>
      <c r="F1133" s="2" t="s">
        <v>4333</v>
      </c>
      <c r="G1133" s="2" t="s">
        <v>895</v>
      </c>
      <c r="H1133" s="2" t="s">
        <v>2579</v>
      </c>
      <c r="I1133" s="2" t="s">
        <v>3673</v>
      </c>
      <c r="J1133" s="2" t="s">
        <v>895</v>
      </c>
      <c r="K1133" s="2" t="s">
        <v>1141</v>
      </c>
      <c r="L1133" s="4">
        <v>182500</v>
      </c>
      <c r="M1133" s="4">
        <v>182500</v>
      </c>
      <c r="N1133" s="2" t="s">
        <v>1142</v>
      </c>
      <c r="O1133" s="5">
        <v>0.80515117808219183</v>
      </c>
      <c r="P1133" s="2" t="s">
        <v>56</v>
      </c>
      <c r="Q1133" s="2" t="s">
        <v>1266</v>
      </c>
      <c r="R1133" s="2" t="s">
        <v>1266</v>
      </c>
      <c r="S1133" s="3">
        <v>44927</v>
      </c>
      <c r="T1133" s="3">
        <v>44926</v>
      </c>
      <c r="U1133" s="2" t="s">
        <v>1281</v>
      </c>
    </row>
    <row r="1134" spans="1:21" ht="195" x14ac:dyDescent="0.25">
      <c r="A1134" s="2">
        <v>2022</v>
      </c>
      <c r="B1134" s="3">
        <v>44896</v>
      </c>
      <c r="C1134" s="3">
        <v>44926</v>
      </c>
      <c r="D1134" s="2" t="s">
        <v>1352</v>
      </c>
      <c r="E1134" s="2" t="s">
        <v>1460</v>
      </c>
      <c r="F1134" s="2" t="s">
        <v>537</v>
      </c>
      <c r="G1134" s="2" t="s">
        <v>608</v>
      </c>
      <c r="H1134" s="2" t="s">
        <v>2580</v>
      </c>
      <c r="I1134" s="2" t="s">
        <v>3674</v>
      </c>
      <c r="J1134" s="2" t="s">
        <v>608</v>
      </c>
      <c r="K1134" s="2" t="s">
        <v>1141</v>
      </c>
      <c r="L1134" s="4">
        <v>2500</v>
      </c>
      <c r="M1134" s="4">
        <v>2500</v>
      </c>
      <c r="N1134" s="2" t="s">
        <v>1142</v>
      </c>
      <c r="O1134" s="5">
        <v>0.83199999999999996</v>
      </c>
      <c r="P1134" s="2" t="s">
        <v>56</v>
      </c>
      <c r="Q1134" s="2" t="s">
        <v>1266</v>
      </c>
      <c r="R1134" s="2" t="s">
        <v>1266</v>
      </c>
      <c r="S1134" s="3">
        <v>44927</v>
      </c>
      <c r="T1134" s="3">
        <v>44926</v>
      </c>
      <c r="U1134" s="2" t="s">
        <v>1281</v>
      </c>
    </row>
    <row r="1135" spans="1:21" ht="195" x14ac:dyDescent="0.25">
      <c r="A1135" s="2">
        <v>2022</v>
      </c>
      <c r="B1135" s="3">
        <v>44896</v>
      </c>
      <c r="C1135" s="3">
        <v>44926</v>
      </c>
      <c r="D1135" s="2" t="s">
        <v>1352</v>
      </c>
      <c r="E1135" s="2" t="s">
        <v>1460</v>
      </c>
      <c r="F1135" s="2" t="s">
        <v>4334</v>
      </c>
      <c r="G1135" s="2" t="s">
        <v>876</v>
      </c>
      <c r="H1135" s="2" t="s">
        <v>2581</v>
      </c>
      <c r="I1135" s="2" t="s">
        <v>3675</v>
      </c>
      <c r="J1135" s="2" t="s">
        <v>876</v>
      </c>
      <c r="K1135" s="2" t="s">
        <v>1141</v>
      </c>
      <c r="L1135" s="4">
        <v>10658000</v>
      </c>
      <c r="M1135" s="4">
        <v>10658000</v>
      </c>
      <c r="N1135" s="2" t="s">
        <v>1142</v>
      </c>
      <c r="O1135" s="5">
        <v>0.84929630324638761</v>
      </c>
      <c r="P1135" s="2" t="s">
        <v>56</v>
      </c>
      <c r="Q1135" s="2" t="s">
        <v>1266</v>
      </c>
      <c r="R1135" s="2" t="s">
        <v>1266</v>
      </c>
      <c r="S1135" s="3">
        <v>44927</v>
      </c>
      <c r="T1135" s="3">
        <v>44926</v>
      </c>
      <c r="U1135" s="2" t="s">
        <v>1281</v>
      </c>
    </row>
    <row r="1136" spans="1:21" ht="195" x14ac:dyDescent="0.25">
      <c r="A1136" s="2">
        <v>2022</v>
      </c>
      <c r="B1136" s="3">
        <v>44896</v>
      </c>
      <c r="C1136" s="3">
        <v>44926</v>
      </c>
      <c r="D1136" s="2" t="s">
        <v>1352</v>
      </c>
      <c r="E1136" s="2" t="s">
        <v>1460</v>
      </c>
      <c r="F1136" s="2" t="s">
        <v>4335</v>
      </c>
      <c r="G1136" s="2" t="s">
        <v>1996</v>
      </c>
      <c r="H1136" s="2" t="s">
        <v>2581</v>
      </c>
      <c r="I1136" s="2" t="s">
        <v>3676</v>
      </c>
      <c r="J1136" s="2" t="s">
        <v>1996</v>
      </c>
      <c r="K1136" s="2" t="s">
        <v>1141</v>
      </c>
      <c r="L1136" s="4">
        <v>31025000</v>
      </c>
      <c r="M1136" s="4">
        <v>31025000</v>
      </c>
      <c r="N1136" s="2" t="s">
        <v>1142</v>
      </c>
      <c r="O1136" s="5">
        <v>0.84249798549556809</v>
      </c>
      <c r="P1136" s="2" t="s">
        <v>56</v>
      </c>
      <c r="Q1136" s="2" t="s">
        <v>1266</v>
      </c>
      <c r="R1136" s="2" t="s">
        <v>1266</v>
      </c>
      <c r="S1136" s="3">
        <v>44927</v>
      </c>
      <c r="T1136" s="3">
        <v>44926</v>
      </c>
      <c r="U1136" s="2" t="s">
        <v>1281</v>
      </c>
    </row>
    <row r="1137" spans="1:21" ht="195" x14ac:dyDescent="0.25">
      <c r="A1137" s="2">
        <v>2022</v>
      </c>
      <c r="B1137" s="3">
        <v>44896</v>
      </c>
      <c r="C1137" s="3">
        <v>44926</v>
      </c>
      <c r="D1137" s="2" t="s">
        <v>1352</v>
      </c>
      <c r="E1137" s="2" t="s">
        <v>1460</v>
      </c>
      <c r="F1137" s="2" t="s">
        <v>538</v>
      </c>
      <c r="G1137" s="2" t="s">
        <v>867</v>
      </c>
      <c r="H1137" s="2" t="s">
        <v>2582</v>
      </c>
      <c r="I1137" s="2" t="s">
        <v>3677</v>
      </c>
      <c r="J1137" s="2" t="s">
        <v>867</v>
      </c>
      <c r="K1137" s="2" t="s">
        <v>1141</v>
      </c>
      <c r="L1137" s="4">
        <v>14820</v>
      </c>
      <c r="M1137" s="4">
        <v>14820</v>
      </c>
      <c r="N1137" s="2" t="s">
        <v>1142</v>
      </c>
      <c r="O1137" s="5">
        <v>1</v>
      </c>
      <c r="P1137" s="2" t="s">
        <v>56</v>
      </c>
      <c r="Q1137" s="2" t="s">
        <v>1266</v>
      </c>
      <c r="R1137" s="2" t="s">
        <v>1266</v>
      </c>
      <c r="S1137" s="3">
        <v>44927</v>
      </c>
      <c r="T1137" s="3">
        <v>44926</v>
      </c>
      <c r="U1137" s="2" t="s">
        <v>1281</v>
      </c>
    </row>
    <row r="1138" spans="1:21" ht="195" x14ac:dyDescent="0.25">
      <c r="A1138" s="2">
        <v>2022</v>
      </c>
      <c r="B1138" s="3">
        <v>44896</v>
      </c>
      <c r="C1138" s="3">
        <v>44926</v>
      </c>
      <c r="D1138" s="2" t="s">
        <v>1352</v>
      </c>
      <c r="E1138" s="2" t="s">
        <v>1460</v>
      </c>
      <c r="F1138" s="2" t="s">
        <v>539</v>
      </c>
      <c r="G1138" s="2" t="s">
        <v>895</v>
      </c>
      <c r="H1138" s="2" t="s">
        <v>2583</v>
      </c>
      <c r="I1138" s="2" t="s">
        <v>3678</v>
      </c>
      <c r="J1138" s="2" t="s">
        <v>895</v>
      </c>
      <c r="K1138" s="2" t="s">
        <v>1141</v>
      </c>
      <c r="L1138" s="4">
        <v>12000</v>
      </c>
      <c r="M1138" s="4">
        <v>12000</v>
      </c>
      <c r="N1138" s="2" t="s">
        <v>1142</v>
      </c>
      <c r="O1138" s="5">
        <v>0.95484499999999994</v>
      </c>
      <c r="P1138" s="2" t="s">
        <v>56</v>
      </c>
      <c r="Q1138" s="2" t="s">
        <v>1266</v>
      </c>
      <c r="R1138" s="2" t="s">
        <v>1266</v>
      </c>
      <c r="S1138" s="3">
        <v>44927</v>
      </c>
      <c r="T1138" s="3">
        <v>44926</v>
      </c>
      <c r="U1138" s="2" t="s">
        <v>1281</v>
      </c>
    </row>
    <row r="1139" spans="1:21" ht="195" x14ac:dyDescent="0.25">
      <c r="A1139" s="2">
        <v>2022</v>
      </c>
      <c r="B1139" s="3">
        <v>44896</v>
      </c>
      <c r="C1139" s="3">
        <v>44926</v>
      </c>
      <c r="D1139" s="2" t="s">
        <v>1352</v>
      </c>
      <c r="E1139" s="2" t="s">
        <v>1460</v>
      </c>
      <c r="F1139" s="2" t="s">
        <v>4336</v>
      </c>
      <c r="G1139" s="2" t="s">
        <v>1997</v>
      </c>
      <c r="H1139" s="2" t="s">
        <v>2584</v>
      </c>
      <c r="I1139" s="2" t="s">
        <v>3679</v>
      </c>
      <c r="J1139" s="2" t="s">
        <v>1997</v>
      </c>
      <c r="K1139" s="2" t="s">
        <v>1141</v>
      </c>
      <c r="L1139" s="4">
        <v>26</v>
      </c>
      <c r="M1139" s="4">
        <v>26</v>
      </c>
      <c r="N1139" s="2" t="s">
        <v>1142</v>
      </c>
      <c r="O1139" s="5">
        <v>0.26923076923076927</v>
      </c>
      <c r="P1139" s="2" t="s">
        <v>56</v>
      </c>
      <c r="Q1139" s="2" t="s">
        <v>1266</v>
      </c>
      <c r="R1139" s="2" t="s">
        <v>1266</v>
      </c>
      <c r="S1139" s="3">
        <v>44927</v>
      </c>
      <c r="T1139" s="3">
        <v>44926</v>
      </c>
      <c r="U1139" s="2" t="s">
        <v>1281</v>
      </c>
    </row>
    <row r="1140" spans="1:21" ht="195" x14ac:dyDescent="0.25">
      <c r="A1140" s="2">
        <v>2022</v>
      </c>
      <c r="B1140" s="3">
        <v>44896</v>
      </c>
      <c r="C1140" s="3">
        <v>44926</v>
      </c>
      <c r="D1140" s="2" t="s">
        <v>1352</v>
      </c>
      <c r="E1140" s="2" t="s">
        <v>1460</v>
      </c>
      <c r="F1140" s="2" t="s">
        <v>4337</v>
      </c>
      <c r="G1140" s="2" t="s">
        <v>1998</v>
      </c>
      <c r="H1140" s="2" t="s">
        <v>2584</v>
      </c>
      <c r="I1140" s="2" t="s">
        <v>3680</v>
      </c>
      <c r="J1140" s="2" t="s">
        <v>1998</v>
      </c>
      <c r="K1140" s="2" t="s">
        <v>1141</v>
      </c>
      <c r="L1140" s="4">
        <v>3</v>
      </c>
      <c r="M1140" s="4">
        <v>3</v>
      </c>
      <c r="N1140" s="2" t="s">
        <v>1142</v>
      </c>
      <c r="O1140" s="5">
        <v>0.33333333333333331</v>
      </c>
      <c r="P1140" s="2" t="s">
        <v>56</v>
      </c>
      <c r="Q1140" s="2" t="s">
        <v>1266</v>
      </c>
      <c r="R1140" s="2" t="s">
        <v>1266</v>
      </c>
      <c r="S1140" s="3">
        <v>44927</v>
      </c>
      <c r="T1140" s="3">
        <v>44926</v>
      </c>
      <c r="U1140" s="2" t="s">
        <v>1281</v>
      </c>
    </row>
    <row r="1141" spans="1:21" ht="195" x14ac:dyDescent="0.25">
      <c r="A1141" s="2">
        <v>2022</v>
      </c>
      <c r="B1141" s="3">
        <v>44896</v>
      </c>
      <c r="C1141" s="3">
        <v>44926</v>
      </c>
      <c r="D1141" s="2" t="s">
        <v>1352</v>
      </c>
      <c r="E1141" s="2" t="s">
        <v>1460</v>
      </c>
      <c r="F1141" s="2" t="s">
        <v>4338</v>
      </c>
      <c r="G1141" s="2" t="s">
        <v>900</v>
      </c>
      <c r="H1141" s="2" t="s">
        <v>2584</v>
      </c>
      <c r="I1141" s="2" t="s">
        <v>3681</v>
      </c>
      <c r="J1141" s="2" t="s">
        <v>900</v>
      </c>
      <c r="K1141" s="2" t="s">
        <v>1141</v>
      </c>
      <c r="L1141" s="4">
        <v>150</v>
      </c>
      <c r="M1141" s="4">
        <v>150</v>
      </c>
      <c r="N1141" s="2" t="s">
        <v>1142</v>
      </c>
      <c r="O1141" s="5">
        <v>1</v>
      </c>
      <c r="P1141" s="2" t="s">
        <v>56</v>
      </c>
      <c r="Q1141" s="2" t="s">
        <v>1266</v>
      </c>
      <c r="R1141" s="2" t="s">
        <v>1266</v>
      </c>
      <c r="S1141" s="3">
        <v>44927</v>
      </c>
      <c r="T1141" s="3">
        <v>44926</v>
      </c>
      <c r="U1141" s="2" t="s">
        <v>1281</v>
      </c>
    </row>
    <row r="1142" spans="1:21" ht="135" x14ac:dyDescent="0.25">
      <c r="A1142" s="2">
        <v>2022</v>
      </c>
      <c r="B1142" s="3">
        <v>44896</v>
      </c>
      <c r="C1142" s="3">
        <v>44926</v>
      </c>
      <c r="D1142" s="2" t="s">
        <v>1353</v>
      </c>
      <c r="E1142" s="2" t="s">
        <v>1461</v>
      </c>
      <c r="F1142" s="2" t="s">
        <v>540</v>
      </c>
      <c r="G1142" s="2" t="s">
        <v>869</v>
      </c>
      <c r="H1142" s="2" t="s">
        <v>2585</v>
      </c>
      <c r="I1142" s="2" t="s">
        <v>3682</v>
      </c>
      <c r="J1142" s="2" t="s">
        <v>869</v>
      </c>
      <c r="K1142" s="2" t="s">
        <v>1141</v>
      </c>
      <c r="L1142" s="4">
        <v>5000</v>
      </c>
      <c r="M1142" s="4">
        <v>5000</v>
      </c>
      <c r="N1142" s="2" t="s">
        <v>1142</v>
      </c>
      <c r="O1142" s="5">
        <v>1</v>
      </c>
      <c r="P1142" s="2" t="s">
        <v>56</v>
      </c>
      <c r="Q1142" s="2" t="s">
        <v>1266</v>
      </c>
      <c r="R1142" s="2" t="s">
        <v>1266</v>
      </c>
      <c r="S1142" s="3">
        <v>44927</v>
      </c>
      <c r="T1142" s="3">
        <v>44926</v>
      </c>
      <c r="U1142" s="2" t="s">
        <v>1281</v>
      </c>
    </row>
    <row r="1143" spans="1:21" ht="120" x14ac:dyDescent="0.25">
      <c r="A1143" s="2">
        <v>2022</v>
      </c>
      <c r="B1143" s="3">
        <v>44896</v>
      </c>
      <c r="C1143" s="3">
        <v>44926</v>
      </c>
      <c r="D1143" s="2" t="s">
        <v>1353</v>
      </c>
      <c r="E1143" s="2" t="s">
        <v>1461</v>
      </c>
      <c r="F1143" s="2" t="s">
        <v>541</v>
      </c>
      <c r="G1143" s="2" t="s">
        <v>1999</v>
      </c>
      <c r="H1143" s="2" t="s">
        <v>2586</v>
      </c>
      <c r="I1143" s="2" t="s">
        <v>3683</v>
      </c>
      <c r="J1143" s="2" t="s">
        <v>1999</v>
      </c>
      <c r="K1143" s="2" t="s">
        <v>1141</v>
      </c>
      <c r="L1143" s="4">
        <v>5</v>
      </c>
      <c r="M1143" s="4">
        <v>5</v>
      </c>
      <c r="N1143" s="2" t="s">
        <v>1142</v>
      </c>
      <c r="O1143" s="5">
        <v>0.8</v>
      </c>
      <c r="P1143" s="2" t="s">
        <v>56</v>
      </c>
      <c r="Q1143" s="2" t="s">
        <v>1266</v>
      </c>
      <c r="R1143" s="2" t="s">
        <v>1266</v>
      </c>
      <c r="S1143" s="3">
        <v>44927</v>
      </c>
      <c r="T1143" s="3">
        <v>44926</v>
      </c>
      <c r="U1143" s="2" t="s">
        <v>1281</v>
      </c>
    </row>
    <row r="1144" spans="1:21" ht="105" x14ac:dyDescent="0.25">
      <c r="A1144" s="2">
        <v>2022</v>
      </c>
      <c r="B1144" s="3">
        <v>44896</v>
      </c>
      <c r="C1144" s="3">
        <v>44926</v>
      </c>
      <c r="D1144" s="2" t="s">
        <v>1353</v>
      </c>
      <c r="E1144" s="2" t="s">
        <v>1461</v>
      </c>
      <c r="F1144" s="2" t="s">
        <v>542</v>
      </c>
      <c r="G1144" s="2" t="s">
        <v>2000</v>
      </c>
      <c r="H1144" s="2" t="s">
        <v>2587</v>
      </c>
      <c r="I1144" s="2" t="s">
        <v>3684</v>
      </c>
      <c r="J1144" s="2" t="s">
        <v>2000</v>
      </c>
      <c r="K1144" s="2" t="s">
        <v>1141</v>
      </c>
      <c r="L1144" s="4">
        <v>60</v>
      </c>
      <c r="M1144" s="4">
        <v>60</v>
      </c>
      <c r="N1144" s="2" t="s">
        <v>1142</v>
      </c>
      <c r="O1144" s="5">
        <v>1</v>
      </c>
      <c r="P1144" s="2" t="s">
        <v>56</v>
      </c>
      <c r="Q1144" s="2" t="s">
        <v>1266</v>
      </c>
      <c r="R1144" s="2" t="s">
        <v>1266</v>
      </c>
      <c r="S1144" s="3">
        <v>44927</v>
      </c>
      <c r="T1144" s="3">
        <v>44926</v>
      </c>
      <c r="U1144" s="2" t="s">
        <v>1281</v>
      </c>
    </row>
    <row r="1145" spans="1:21" ht="105" x14ac:dyDescent="0.25">
      <c r="A1145" s="2">
        <v>2022</v>
      </c>
      <c r="B1145" s="3">
        <v>44896</v>
      </c>
      <c r="C1145" s="3">
        <v>44926</v>
      </c>
      <c r="D1145" s="2" t="s">
        <v>1353</v>
      </c>
      <c r="E1145" s="2" t="s">
        <v>1461</v>
      </c>
      <c r="F1145" s="2" t="s">
        <v>543</v>
      </c>
      <c r="G1145" s="2" t="s">
        <v>616</v>
      </c>
      <c r="H1145" s="2" t="s">
        <v>2588</v>
      </c>
      <c r="I1145" s="2" t="s">
        <v>3685</v>
      </c>
      <c r="J1145" s="2" t="s">
        <v>616</v>
      </c>
      <c r="K1145" s="2" t="s">
        <v>1141</v>
      </c>
      <c r="L1145" s="4">
        <v>7</v>
      </c>
      <c r="M1145" s="4">
        <v>7</v>
      </c>
      <c r="N1145" s="2" t="s">
        <v>1142</v>
      </c>
      <c r="O1145" s="5">
        <v>1</v>
      </c>
      <c r="P1145" s="2" t="s">
        <v>56</v>
      </c>
      <c r="Q1145" s="2" t="s">
        <v>1266</v>
      </c>
      <c r="R1145" s="2" t="s">
        <v>1266</v>
      </c>
      <c r="S1145" s="3">
        <v>44927</v>
      </c>
      <c r="T1145" s="3">
        <v>44926</v>
      </c>
      <c r="U1145" s="2" t="s">
        <v>1281</v>
      </c>
    </row>
    <row r="1146" spans="1:21" ht="105" x14ac:dyDescent="0.25">
      <c r="A1146" s="2">
        <v>2022</v>
      </c>
      <c r="B1146" s="3">
        <v>44896</v>
      </c>
      <c r="C1146" s="3">
        <v>44926</v>
      </c>
      <c r="D1146" s="2" t="s">
        <v>1353</v>
      </c>
      <c r="E1146" s="2" t="s">
        <v>1461</v>
      </c>
      <c r="F1146" s="2" t="s">
        <v>544</v>
      </c>
      <c r="G1146" s="2" t="s">
        <v>899</v>
      </c>
      <c r="H1146" s="2" t="s">
        <v>2589</v>
      </c>
      <c r="I1146" s="2" t="s">
        <v>3686</v>
      </c>
      <c r="J1146" s="2" t="s">
        <v>899</v>
      </c>
      <c r="K1146" s="2" t="s">
        <v>1141</v>
      </c>
      <c r="L1146" s="4">
        <v>1</v>
      </c>
      <c r="M1146" s="4">
        <v>1</v>
      </c>
      <c r="N1146" s="2" t="s">
        <v>1142</v>
      </c>
      <c r="O1146" s="5">
        <v>1</v>
      </c>
      <c r="P1146" s="2" t="s">
        <v>56</v>
      </c>
      <c r="Q1146" s="2" t="s">
        <v>1266</v>
      </c>
      <c r="R1146" s="2" t="s">
        <v>1266</v>
      </c>
      <c r="S1146" s="3">
        <v>44927</v>
      </c>
      <c r="T1146" s="3">
        <v>44926</v>
      </c>
      <c r="U1146" s="2" t="s">
        <v>1281</v>
      </c>
    </row>
    <row r="1147" spans="1:21" ht="105" x14ac:dyDescent="0.25">
      <c r="A1147" s="2">
        <v>2022</v>
      </c>
      <c r="B1147" s="3">
        <v>44896</v>
      </c>
      <c r="C1147" s="3">
        <v>44926</v>
      </c>
      <c r="D1147" s="2" t="s">
        <v>1353</v>
      </c>
      <c r="E1147" s="2" t="s">
        <v>1461</v>
      </c>
      <c r="F1147" s="2" t="s">
        <v>545</v>
      </c>
      <c r="G1147" s="2" t="s">
        <v>904</v>
      </c>
      <c r="H1147" s="2" t="s">
        <v>2590</v>
      </c>
      <c r="I1147" s="2" t="s">
        <v>3687</v>
      </c>
      <c r="J1147" s="2" t="s">
        <v>904</v>
      </c>
      <c r="K1147" s="2" t="s">
        <v>1141</v>
      </c>
      <c r="L1147" s="4">
        <v>750</v>
      </c>
      <c r="M1147" s="4">
        <v>750</v>
      </c>
      <c r="N1147" s="2" t="s">
        <v>1142</v>
      </c>
      <c r="O1147" s="5">
        <v>0.55066666666666664</v>
      </c>
      <c r="P1147" s="2" t="s">
        <v>56</v>
      </c>
      <c r="Q1147" s="2" t="s">
        <v>1266</v>
      </c>
      <c r="R1147" s="2" t="s">
        <v>1266</v>
      </c>
      <c r="S1147" s="3">
        <v>44927</v>
      </c>
      <c r="T1147" s="3">
        <v>44926</v>
      </c>
      <c r="U1147" s="2" t="s">
        <v>1281</v>
      </c>
    </row>
    <row r="1148" spans="1:21" ht="105" x14ac:dyDescent="0.25">
      <c r="A1148" s="2">
        <v>2022</v>
      </c>
      <c r="B1148" s="3">
        <v>44896</v>
      </c>
      <c r="C1148" s="3">
        <v>44926</v>
      </c>
      <c r="D1148" s="2" t="s">
        <v>1353</v>
      </c>
      <c r="E1148" s="2" t="s">
        <v>1461</v>
      </c>
      <c r="F1148" s="2" t="s">
        <v>546</v>
      </c>
      <c r="G1148" s="2" t="s">
        <v>868</v>
      </c>
      <c r="H1148" s="2" t="s">
        <v>2591</v>
      </c>
      <c r="I1148" s="2" t="s">
        <v>1272</v>
      </c>
      <c r="J1148" s="2" t="s">
        <v>868</v>
      </c>
      <c r="K1148" s="2" t="s">
        <v>1141</v>
      </c>
      <c r="L1148" s="4">
        <v>25</v>
      </c>
      <c r="M1148" s="4">
        <v>25</v>
      </c>
      <c r="N1148" s="2" t="s">
        <v>1142</v>
      </c>
      <c r="O1148" s="5">
        <v>0.88</v>
      </c>
      <c r="P1148" s="2" t="s">
        <v>56</v>
      </c>
      <c r="Q1148" s="2" t="s">
        <v>1266</v>
      </c>
      <c r="R1148" s="2" t="s">
        <v>1266</v>
      </c>
      <c r="S1148" s="3">
        <v>44927</v>
      </c>
      <c r="T1148" s="3">
        <v>44926</v>
      </c>
      <c r="U1148" s="2" t="s">
        <v>1281</v>
      </c>
    </row>
    <row r="1149" spans="1:21" ht="105" x14ac:dyDescent="0.25">
      <c r="A1149" s="2">
        <v>2022</v>
      </c>
      <c r="B1149" s="3">
        <v>44896</v>
      </c>
      <c r="C1149" s="3">
        <v>44926</v>
      </c>
      <c r="D1149" s="2" t="s">
        <v>1353</v>
      </c>
      <c r="E1149" s="2" t="s">
        <v>1461</v>
      </c>
      <c r="F1149" s="2" t="s">
        <v>1673</v>
      </c>
      <c r="G1149" s="2" t="s">
        <v>647</v>
      </c>
      <c r="H1149" s="2" t="s">
        <v>2592</v>
      </c>
      <c r="I1149" s="2" t="s">
        <v>3688</v>
      </c>
      <c r="J1149" s="2" t="s">
        <v>647</v>
      </c>
      <c r="K1149" s="2" t="s">
        <v>1141</v>
      </c>
      <c r="L1149" s="4">
        <v>1</v>
      </c>
      <c r="M1149" s="4">
        <v>1</v>
      </c>
      <c r="N1149" s="2" t="s">
        <v>1142</v>
      </c>
      <c r="O1149" s="5">
        <v>0</v>
      </c>
      <c r="P1149" s="2" t="s">
        <v>56</v>
      </c>
      <c r="Q1149" s="2" t="s">
        <v>1266</v>
      </c>
      <c r="R1149" s="2" t="s">
        <v>1266</v>
      </c>
      <c r="S1149" s="3">
        <v>44927</v>
      </c>
      <c r="T1149" s="3">
        <v>44926</v>
      </c>
      <c r="U1149" s="2" t="s">
        <v>1281</v>
      </c>
    </row>
    <row r="1150" spans="1:21" ht="225" x14ac:dyDescent="0.25">
      <c r="A1150" s="2">
        <v>2022</v>
      </c>
      <c r="B1150" s="3">
        <v>44896</v>
      </c>
      <c r="C1150" s="3">
        <v>44926</v>
      </c>
      <c r="D1150" s="2" t="s">
        <v>1354</v>
      </c>
      <c r="E1150" s="2" t="s">
        <v>1462</v>
      </c>
      <c r="F1150" s="2" t="s">
        <v>547</v>
      </c>
      <c r="G1150" s="2" t="s">
        <v>2001</v>
      </c>
      <c r="H1150" s="2" t="s">
        <v>2593</v>
      </c>
      <c r="I1150" s="2" t="s">
        <v>1273</v>
      </c>
      <c r="J1150" s="2" t="s">
        <v>2001</v>
      </c>
      <c r="K1150" s="2" t="s">
        <v>1141</v>
      </c>
      <c r="L1150" s="4">
        <v>50</v>
      </c>
      <c r="M1150" s="4">
        <v>50</v>
      </c>
      <c r="N1150" s="2" t="s">
        <v>1142</v>
      </c>
      <c r="O1150" s="5">
        <v>0.79999999999999993</v>
      </c>
      <c r="P1150" s="2" t="s">
        <v>56</v>
      </c>
      <c r="Q1150" s="2" t="s">
        <v>1266</v>
      </c>
      <c r="R1150" s="2" t="s">
        <v>1266</v>
      </c>
      <c r="S1150" s="3">
        <v>44927</v>
      </c>
      <c r="T1150" s="3">
        <v>44926</v>
      </c>
      <c r="U1150" s="2" t="s">
        <v>1281</v>
      </c>
    </row>
    <row r="1151" spans="1:21" ht="225" x14ac:dyDescent="0.25">
      <c r="A1151" s="2">
        <v>2022</v>
      </c>
      <c r="B1151" s="3">
        <v>44896</v>
      </c>
      <c r="C1151" s="3">
        <v>44926</v>
      </c>
      <c r="D1151" s="2" t="s">
        <v>1354</v>
      </c>
      <c r="E1151" s="2" t="s">
        <v>1462</v>
      </c>
      <c r="F1151" s="2" t="s">
        <v>548</v>
      </c>
      <c r="G1151" s="2" t="s">
        <v>746</v>
      </c>
      <c r="H1151" s="2" t="s">
        <v>2594</v>
      </c>
      <c r="I1151" s="2" t="s">
        <v>3689</v>
      </c>
      <c r="J1151" s="2" t="s">
        <v>746</v>
      </c>
      <c r="K1151" s="2" t="s">
        <v>1141</v>
      </c>
      <c r="L1151" s="4">
        <v>12</v>
      </c>
      <c r="M1151" s="4">
        <v>12</v>
      </c>
      <c r="N1151" s="2" t="s">
        <v>1142</v>
      </c>
      <c r="O1151" s="5">
        <v>0.83333333333333337</v>
      </c>
      <c r="P1151" s="2" t="s">
        <v>56</v>
      </c>
      <c r="Q1151" s="2" t="s">
        <v>1266</v>
      </c>
      <c r="R1151" s="2" t="s">
        <v>1266</v>
      </c>
      <c r="S1151" s="3">
        <v>44927</v>
      </c>
      <c r="T1151" s="3">
        <v>44926</v>
      </c>
      <c r="U1151" s="2" t="s">
        <v>1281</v>
      </c>
    </row>
    <row r="1152" spans="1:21" ht="225" x14ac:dyDescent="0.25">
      <c r="A1152" s="2">
        <v>2022</v>
      </c>
      <c r="B1152" s="3">
        <v>44896</v>
      </c>
      <c r="C1152" s="3">
        <v>44926</v>
      </c>
      <c r="D1152" s="2" t="s">
        <v>1354</v>
      </c>
      <c r="E1152" s="2" t="s">
        <v>1462</v>
      </c>
      <c r="F1152" s="2" t="s">
        <v>549</v>
      </c>
      <c r="G1152" s="2" t="s">
        <v>629</v>
      </c>
      <c r="H1152" s="2" t="s">
        <v>2595</v>
      </c>
      <c r="I1152" s="2" t="s">
        <v>1274</v>
      </c>
      <c r="J1152" s="2" t="s">
        <v>629</v>
      </c>
      <c r="K1152" s="2" t="s">
        <v>1141</v>
      </c>
      <c r="L1152" s="4">
        <v>40</v>
      </c>
      <c r="M1152" s="4">
        <v>40</v>
      </c>
      <c r="N1152" s="2" t="s">
        <v>1142</v>
      </c>
      <c r="O1152" s="5">
        <v>0.74999999999999989</v>
      </c>
      <c r="P1152" s="2" t="s">
        <v>56</v>
      </c>
      <c r="Q1152" s="2" t="s">
        <v>1266</v>
      </c>
      <c r="R1152" s="2" t="s">
        <v>1266</v>
      </c>
      <c r="S1152" s="3">
        <v>44927</v>
      </c>
      <c r="T1152" s="3">
        <v>44926</v>
      </c>
      <c r="U1152" s="2" t="s">
        <v>1281</v>
      </c>
    </row>
    <row r="1153" spans="1:21" ht="225" x14ac:dyDescent="0.25">
      <c r="A1153" s="2">
        <v>2022</v>
      </c>
      <c r="B1153" s="3">
        <v>44896</v>
      </c>
      <c r="C1153" s="3">
        <v>44926</v>
      </c>
      <c r="D1153" s="2" t="s">
        <v>1354</v>
      </c>
      <c r="E1153" s="2" t="s">
        <v>1462</v>
      </c>
      <c r="F1153" s="2" t="s">
        <v>550</v>
      </c>
      <c r="G1153" s="2" t="s">
        <v>2002</v>
      </c>
      <c r="H1153" s="2" t="s">
        <v>2596</v>
      </c>
      <c r="I1153" s="2" t="s">
        <v>3690</v>
      </c>
      <c r="J1153" s="2" t="s">
        <v>2002</v>
      </c>
      <c r="K1153" s="2" t="s">
        <v>1141</v>
      </c>
      <c r="L1153" s="4">
        <v>100</v>
      </c>
      <c r="M1153" s="4">
        <v>100</v>
      </c>
      <c r="N1153" s="2" t="s">
        <v>1142</v>
      </c>
      <c r="O1153" s="5">
        <v>0.79999999999999993</v>
      </c>
      <c r="P1153" s="2" t="s">
        <v>56</v>
      </c>
      <c r="Q1153" s="2" t="s">
        <v>1266</v>
      </c>
      <c r="R1153" s="2" t="s">
        <v>1266</v>
      </c>
      <c r="S1153" s="3">
        <v>44927</v>
      </c>
      <c r="T1153" s="3">
        <v>44926</v>
      </c>
      <c r="U1153" s="2" t="s">
        <v>1281</v>
      </c>
    </row>
    <row r="1154" spans="1:21" ht="240" x14ac:dyDescent="0.25">
      <c r="A1154" s="2">
        <v>2022</v>
      </c>
      <c r="B1154" s="3">
        <v>44896</v>
      </c>
      <c r="C1154" s="3">
        <v>44926</v>
      </c>
      <c r="D1154" s="2" t="s">
        <v>1355</v>
      </c>
      <c r="E1154" s="2" t="s">
        <v>1463</v>
      </c>
      <c r="F1154" s="2" t="s">
        <v>551</v>
      </c>
      <c r="G1154" s="2" t="s">
        <v>722</v>
      </c>
      <c r="H1154" s="2" t="s">
        <v>2597</v>
      </c>
      <c r="I1154" s="2" t="s">
        <v>1275</v>
      </c>
      <c r="J1154" s="2" t="s">
        <v>722</v>
      </c>
      <c r="K1154" s="2" t="s">
        <v>1141</v>
      </c>
      <c r="L1154" s="4">
        <v>100</v>
      </c>
      <c r="M1154" s="4">
        <v>100</v>
      </c>
      <c r="N1154" s="2" t="s">
        <v>1142</v>
      </c>
      <c r="O1154" s="5">
        <v>0.79</v>
      </c>
      <c r="P1154" s="2" t="s">
        <v>56</v>
      </c>
      <c r="Q1154" s="2" t="s">
        <v>1266</v>
      </c>
      <c r="R1154" s="2" t="s">
        <v>1266</v>
      </c>
      <c r="S1154" s="3">
        <v>44927</v>
      </c>
      <c r="T1154" s="3">
        <v>44926</v>
      </c>
      <c r="U1154" s="2" t="s">
        <v>1281</v>
      </c>
    </row>
    <row r="1155" spans="1:21" ht="240" x14ac:dyDescent="0.25">
      <c r="A1155" s="2">
        <v>2022</v>
      </c>
      <c r="B1155" s="3">
        <v>44896</v>
      </c>
      <c r="C1155" s="3">
        <v>44926</v>
      </c>
      <c r="D1155" s="2" t="s">
        <v>1355</v>
      </c>
      <c r="E1155" s="2" t="s">
        <v>1463</v>
      </c>
      <c r="F1155" s="2" t="s">
        <v>552</v>
      </c>
      <c r="G1155" s="2" t="s">
        <v>629</v>
      </c>
      <c r="H1155" s="2" t="s">
        <v>2598</v>
      </c>
      <c r="I1155" s="2" t="s">
        <v>1276</v>
      </c>
      <c r="J1155" s="2" t="s">
        <v>629</v>
      </c>
      <c r="K1155" s="2" t="s">
        <v>1141</v>
      </c>
      <c r="L1155" s="4">
        <v>475</v>
      </c>
      <c r="M1155" s="4">
        <v>475</v>
      </c>
      <c r="N1155" s="2" t="s">
        <v>1142</v>
      </c>
      <c r="O1155" s="5">
        <v>1</v>
      </c>
      <c r="P1155" s="2" t="s">
        <v>56</v>
      </c>
      <c r="Q1155" s="2" t="s">
        <v>1266</v>
      </c>
      <c r="R1155" s="2" t="s">
        <v>1266</v>
      </c>
      <c r="S1155" s="3">
        <v>44927</v>
      </c>
      <c r="T1155" s="3">
        <v>44926</v>
      </c>
      <c r="U1155" s="2" t="s">
        <v>1281</v>
      </c>
    </row>
    <row r="1156" spans="1:21" ht="240" x14ac:dyDescent="0.25">
      <c r="A1156" s="2">
        <v>2022</v>
      </c>
      <c r="B1156" s="3">
        <v>44896</v>
      </c>
      <c r="C1156" s="3">
        <v>44926</v>
      </c>
      <c r="D1156" s="2" t="s">
        <v>1355</v>
      </c>
      <c r="E1156" s="2" t="s">
        <v>1463</v>
      </c>
      <c r="F1156" s="2" t="s">
        <v>553</v>
      </c>
      <c r="G1156" s="2" t="s">
        <v>905</v>
      </c>
      <c r="H1156" s="2" t="s">
        <v>2599</v>
      </c>
      <c r="I1156" s="2" t="s">
        <v>3691</v>
      </c>
      <c r="J1156" s="2" t="s">
        <v>905</v>
      </c>
      <c r="K1156" s="2" t="s">
        <v>1141</v>
      </c>
      <c r="L1156" s="4">
        <v>60</v>
      </c>
      <c r="M1156" s="4">
        <v>60</v>
      </c>
      <c r="N1156" s="2" t="s">
        <v>1142</v>
      </c>
      <c r="O1156" s="5">
        <v>0.83333333333333337</v>
      </c>
      <c r="P1156" s="2" t="s">
        <v>56</v>
      </c>
      <c r="Q1156" s="2" t="s">
        <v>1266</v>
      </c>
      <c r="R1156" s="2" t="s">
        <v>1266</v>
      </c>
      <c r="S1156" s="3">
        <v>44927</v>
      </c>
      <c r="T1156" s="3">
        <v>44926</v>
      </c>
      <c r="U1156" s="2" t="s">
        <v>1281</v>
      </c>
    </row>
    <row r="1157" spans="1:21" ht="240" x14ac:dyDescent="0.25">
      <c r="A1157" s="2">
        <v>2022</v>
      </c>
      <c r="B1157" s="3">
        <v>44896</v>
      </c>
      <c r="C1157" s="3">
        <v>44926</v>
      </c>
      <c r="D1157" s="2" t="s">
        <v>1355</v>
      </c>
      <c r="E1157" s="2" t="s">
        <v>1463</v>
      </c>
      <c r="F1157" s="2" t="s">
        <v>554</v>
      </c>
      <c r="G1157" s="2" t="s">
        <v>905</v>
      </c>
      <c r="H1157" s="2" t="s">
        <v>2600</v>
      </c>
      <c r="I1157" s="2" t="s">
        <v>3692</v>
      </c>
      <c r="J1157" s="2" t="s">
        <v>905</v>
      </c>
      <c r="K1157" s="2" t="s">
        <v>1141</v>
      </c>
      <c r="L1157" s="4">
        <v>61</v>
      </c>
      <c r="M1157" s="4">
        <v>61</v>
      </c>
      <c r="N1157" s="2" t="s">
        <v>1142</v>
      </c>
      <c r="O1157" s="5">
        <v>0.81967213114754089</v>
      </c>
      <c r="P1157" s="2" t="s">
        <v>56</v>
      </c>
      <c r="Q1157" s="2" t="s">
        <v>1266</v>
      </c>
      <c r="R1157" s="2" t="s">
        <v>1266</v>
      </c>
      <c r="S1157" s="3">
        <v>44927</v>
      </c>
      <c r="T1157" s="3">
        <v>44926</v>
      </c>
      <c r="U1157" s="2" t="s">
        <v>1281</v>
      </c>
    </row>
    <row r="1158" spans="1:21" ht="240" x14ac:dyDescent="0.25">
      <c r="A1158" s="2">
        <v>2022</v>
      </c>
      <c r="B1158" s="3">
        <v>44896</v>
      </c>
      <c r="C1158" s="3">
        <v>44926</v>
      </c>
      <c r="D1158" s="2" t="s">
        <v>1355</v>
      </c>
      <c r="E1158" s="2" t="s">
        <v>1463</v>
      </c>
      <c r="F1158" s="2" t="s">
        <v>4339</v>
      </c>
      <c r="G1158" s="2" t="s">
        <v>869</v>
      </c>
      <c r="H1158" s="2" t="s">
        <v>2601</v>
      </c>
      <c r="I1158" s="2" t="s">
        <v>3693</v>
      </c>
      <c r="J1158" s="2" t="s">
        <v>869</v>
      </c>
      <c r="K1158" s="2" t="s">
        <v>1141</v>
      </c>
      <c r="L1158" s="4">
        <v>300</v>
      </c>
      <c r="M1158" s="4">
        <v>300</v>
      </c>
      <c r="N1158" s="2" t="s">
        <v>1142</v>
      </c>
      <c r="O1158" s="5">
        <v>0.49666666666666665</v>
      </c>
      <c r="P1158" s="2" t="s">
        <v>56</v>
      </c>
      <c r="Q1158" s="2" t="s">
        <v>1266</v>
      </c>
      <c r="R1158" s="2" t="s">
        <v>1266</v>
      </c>
      <c r="S1158" s="3">
        <v>44927</v>
      </c>
      <c r="T1158" s="3">
        <v>44926</v>
      </c>
      <c r="U1158" s="2" t="s">
        <v>1281</v>
      </c>
    </row>
    <row r="1159" spans="1:21" ht="240" x14ac:dyDescent="0.25">
      <c r="A1159" s="2">
        <v>2022</v>
      </c>
      <c r="B1159" s="3">
        <v>44896</v>
      </c>
      <c r="C1159" s="3">
        <v>44926</v>
      </c>
      <c r="D1159" s="2" t="s">
        <v>1355</v>
      </c>
      <c r="E1159" s="2" t="s">
        <v>1463</v>
      </c>
      <c r="F1159" s="2" t="s">
        <v>4340</v>
      </c>
      <c r="G1159" s="2" t="s">
        <v>722</v>
      </c>
      <c r="H1159" s="2" t="s">
        <v>2601</v>
      </c>
      <c r="I1159" s="2" t="s">
        <v>3694</v>
      </c>
      <c r="J1159" s="2" t="s">
        <v>722</v>
      </c>
      <c r="K1159" s="2" t="s">
        <v>1141</v>
      </c>
      <c r="L1159" s="4">
        <v>360</v>
      </c>
      <c r="M1159" s="4">
        <v>360</v>
      </c>
      <c r="N1159" s="2" t="s">
        <v>1142</v>
      </c>
      <c r="O1159" s="5">
        <v>0.83333333333333337</v>
      </c>
      <c r="P1159" s="2" t="s">
        <v>56</v>
      </c>
      <c r="Q1159" s="2" t="s">
        <v>1266</v>
      </c>
      <c r="R1159" s="2" t="s">
        <v>1266</v>
      </c>
      <c r="S1159" s="3">
        <v>44927</v>
      </c>
      <c r="T1159" s="3">
        <v>44926</v>
      </c>
      <c r="U1159" s="2" t="s">
        <v>1281</v>
      </c>
    </row>
    <row r="1160" spans="1:21" ht="240" x14ac:dyDescent="0.25">
      <c r="A1160" s="2">
        <v>2022</v>
      </c>
      <c r="B1160" s="3">
        <v>44896</v>
      </c>
      <c r="C1160" s="3">
        <v>44926</v>
      </c>
      <c r="D1160" s="2" t="s">
        <v>1355</v>
      </c>
      <c r="E1160" s="2" t="s">
        <v>1463</v>
      </c>
      <c r="F1160" s="2" t="s">
        <v>555</v>
      </c>
      <c r="G1160" s="2" t="s">
        <v>906</v>
      </c>
      <c r="H1160" s="2" t="s">
        <v>2602</v>
      </c>
      <c r="I1160" s="2" t="s">
        <v>3695</v>
      </c>
      <c r="J1160" s="2" t="s">
        <v>906</v>
      </c>
      <c r="K1160" s="2" t="s">
        <v>1141</v>
      </c>
      <c r="L1160" s="4">
        <v>7</v>
      </c>
      <c r="M1160" s="4">
        <v>7</v>
      </c>
      <c r="N1160" s="2" t="s">
        <v>1142</v>
      </c>
      <c r="O1160" s="5">
        <v>1</v>
      </c>
      <c r="P1160" s="2" t="s">
        <v>56</v>
      </c>
      <c r="Q1160" s="2" t="s">
        <v>1266</v>
      </c>
      <c r="R1160" s="2" t="s">
        <v>1266</v>
      </c>
      <c r="S1160" s="3">
        <v>44927</v>
      </c>
      <c r="T1160" s="3">
        <v>44926</v>
      </c>
      <c r="U1160" s="2" t="s">
        <v>1281</v>
      </c>
    </row>
    <row r="1161" spans="1:21" ht="240" x14ac:dyDescent="0.25">
      <c r="A1161" s="2">
        <v>2022</v>
      </c>
      <c r="B1161" s="3">
        <v>44896</v>
      </c>
      <c r="C1161" s="3">
        <v>44926</v>
      </c>
      <c r="D1161" s="2" t="s">
        <v>1355</v>
      </c>
      <c r="E1161" s="2" t="s">
        <v>1463</v>
      </c>
      <c r="F1161" s="2" t="s">
        <v>556</v>
      </c>
      <c r="G1161" s="2" t="s">
        <v>906</v>
      </c>
      <c r="H1161" s="2" t="s">
        <v>2603</v>
      </c>
      <c r="I1161" s="2" t="s">
        <v>3696</v>
      </c>
      <c r="J1161" s="2" t="s">
        <v>906</v>
      </c>
      <c r="K1161" s="2" t="s">
        <v>1141</v>
      </c>
      <c r="L1161" s="4">
        <v>6</v>
      </c>
      <c r="M1161" s="4">
        <v>6</v>
      </c>
      <c r="N1161" s="2" t="s">
        <v>1142</v>
      </c>
      <c r="O1161" s="5">
        <v>0.91666666666666663</v>
      </c>
      <c r="P1161" s="2" t="s">
        <v>56</v>
      </c>
      <c r="Q1161" s="2" t="s">
        <v>1266</v>
      </c>
      <c r="R1161" s="2" t="s">
        <v>1266</v>
      </c>
      <c r="S1161" s="3">
        <v>44927</v>
      </c>
      <c r="T1161" s="3">
        <v>44926</v>
      </c>
      <c r="U1161" s="2" t="s">
        <v>1281</v>
      </c>
    </row>
    <row r="1162" spans="1:21" ht="240" x14ac:dyDescent="0.25">
      <c r="A1162" s="2">
        <v>2022</v>
      </c>
      <c r="B1162" s="3">
        <v>44896</v>
      </c>
      <c r="C1162" s="3">
        <v>44926</v>
      </c>
      <c r="D1162" s="2" t="s">
        <v>1355</v>
      </c>
      <c r="E1162" s="2" t="s">
        <v>1463</v>
      </c>
      <c r="F1162" s="2" t="s">
        <v>4341</v>
      </c>
      <c r="G1162" s="2" t="s">
        <v>2003</v>
      </c>
      <c r="H1162" s="2" t="s">
        <v>2604</v>
      </c>
      <c r="I1162" s="2" t="s">
        <v>3697</v>
      </c>
      <c r="J1162" s="2" t="s">
        <v>2003</v>
      </c>
      <c r="K1162" s="2" t="s">
        <v>1141</v>
      </c>
      <c r="L1162" s="4">
        <v>4</v>
      </c>
      <c r="M1162" s="4">
        <v>4</v>
      </c>
      <c r="N1162" s="2" t="s">
        <v>1142</v>
      </c>
      <c r="O1162" s="5">
        <v>1</v>
      </c>
      <c r="P1162" s="2" t="s">
        <v>56</v>
      </c>
      <c r="Q1162" s="2" t="s">
        <v>1266</v>
      </c>
      <c r="R1162" s="2" t="s">
        <v>1266</v>
      </c>
      <c r="S1162" s="3">
        <v>44927</v>
      </c>
      <c r="T1162" s="3">
        <v>44926</v>
      </c>
      <c r="U1162" s="2" t="s">
        <v>1281</v>
      </c>
    </row>
    <row r="1163" spans="1:21" ht="240" x14ac:dyDescent="0.25">
      <c r="A1163" s="2">
        <v>2022</v>
      </c>
      <c r="B1163" s="3">
        <v>44896</v>
      </c>
      <c r="C1163" s="3">
        <v>44926</v>
      </c>
      <c r="D1163" s="2" t="s">
        <v>1355</v>
      </c>
      <c r="E1163" s="2" t="s">
        <v>1463</v>
      </c>
      <c r="F1163" s="2" t="s">
        <v>4342</v>
      </c>
      <c r="G1163" s="2" t="s">
        <v>2004</v>
      </c>
      <c r="H1163" s="2" t="s">
        <v>2604</v>
      </c>
      <c r="I1163" s="2" t="s">
        <v>3698</v>
      </c>
      <c r="J1163" s="2" t="s">
        <v>2004</v>
      </c>
      <c r="K1163" s="2" t="s">
        <v>1141</v>
      </c>
      <c r="L1163" s="4">
        <v>12</v>
      </c>
      <c r="M1163" s="4">
        <v>12</v>
      </c>
      <c r="N1163" s="2" t="s">
        <v>1142</v>
      </c>
      <c r="O1163" s="5">
        <v>0.83333333333333337</v>
      </c>
      <c r="P1163" s="2" t="s">
        <v>56</v>
      </c>
      <c r="Q1163" s="2" t="s">
        <v>1266</v>
      </c>
      <c r="R1163" s="2" t="s">
        <v>1266</v>
      </c>
      <c r="S1163" s="3">
        <v>44927</v>
      </c>
      <c r="T1163" s="3">
        <v>44926</v>
      </c>
      <c r="U1163" s="2" t="s">
        <v>1281</v>
      </c>
    </row>
    <row r="1164" spans="1:21" ht="240" x14ac:dyDescent="0.25">
      <c r="A1164" s="2">
        <v>2022</v>
      </c>
      <c r="B1164" s="3">
        <v>44896</v>
      </c>
      <c r="C1164" s="3">
        <v>44926</v>
      </c>
      <c r="D1164" s="2" t="s">
        <v>1355</v>
      </c>
      <c r="E1164" s="2" t="s">
        <v>1463</v>
      </c>
      <c r="F1164" s="2" t="s">
        <v>1674</v>
      </c>
      <c r="G1164" s="2" t="s">
        <v>655</v>
      </c>
      <c r="H1164" s="2" t="s">
        <v>2605</v>
      </c>
      <c r="I1164" s="2" t="s">
        <v>3699</v>
      </c>
      <c r="J1164" s="2" t="s">
        <v>655</v>
      </c>
      <c r="K1164" s="2" t="s">
        <v>1141</v>
      </c>
      <c r="L1164" s="4">
        <v>35</v>
      </c>
      <c r="M1164" s="4">
        <v>35</v>
      </c>
      <c r="N1164" s="2" t="s">
        <v>1142</v>
      </c>
      <c r="O1164" s="5">
        <v>0.77142857142857146</v>
      </c>
      <c r="P1164" s="2" t="s">
        <v>56</v>
      </c>
      <c r="Q1164" s="2" t="s">
        <v>1266</v>
      </c>
      <c r="R1164" s="2" t="s">
        <v>1266</v>
      </c>
      <c r="S1164" s="3">
        <v>44927</v>
      </c>
      <c r="T1164" s="3">
        <v>44926</v>
      </c>
      <c r="U1164" s="2" t="s">
        <v>1281</v>
      </c>
    </row>
    <row r="1165" spans="1:21" ht="120" x14ac:dyDescent="0.25">
      <c r="A1165" s="2">
        <v>2022</v>
      </c>
      <c r="B1165" s="3">
        <v>44896</v>
      </c>
      <c r="C1165" s="3">
        <v>44926</v>
      </c>
      <c r="D1165" s="2" t="s">
        <v>1356</v>
      </c>
      <c r="E1165" s="2" t="s">
        <v>1464</v>
      </c>
      <c r="F1165" s="2" t="s">
        <v>557</v>
      </c>
      <c r="G1165" s="2" t="s">
        <v>2005</v>
      </c>
      <c r="H1165" s="2" t="s">
        <v>2606</v>
      </c>
      <c r="I1165" s="2" t="s">
        <v>3700</v>
      </c>
      <c r="J1165" s="2" t="s">
        <v>2005</v>
      </c>
      <c r="K1165" s="2" t="s">
        <v>1141</v>
      </c>
      <c r="L1165" s="4">
        <v>200</v>
      </c>
      <c r="M1165" s="4">
        <v>200</v>
      </c>
      <c r="N1165" s="2" t="s">
        <v>1142</v>
      </c>
      <c r="O1165" s="5">
        <v>1</v>
      </c>
      <c r="P1165" s="2" t="s">
        <v>56</v>
      </c>
      <c r="Q1165" s="2" t="s">
        <v>1277</v>
      </c>
      <c r="R1165" s="2" t="s">
        <v>1277</v>
      </c>
      <c r="S1165" s="3">
        <v>44927</v>
      </c>
      <c r="T1165" s="3">
        <v>44926</v>
      </c>
      <c r="U1165" s="2" t="s">
        <v>1281</v>
      </c>
    </row>
    <row r="1166" spans="1:21" ht="150" x14ac:dyDescent="0.25">
      <c r="A1166" s="2">
        <v>2022</v>
      </c>
      <c r="B1166" s="3">
        <v>44896</v>
      </c>
      <c r="C1166" s="3">
        <v>44926</v>
      </c>
      <c r="D1166" s="2" t="s">
        <v>1356</v>
      </c>
      <c r="E1166" s="2" t="s">
        <v>1464</v>
      </c>
      <c r="F1166" s="2" t="s">
        <v>558</v>
      </c>
      <c r="G1166" s="2" t="s">
        <v>604</v>
      </c>
      <c r="H1166" s="2" t="s">
        <v>2607</v>
      </c>
      <c r="I1166" s="2" t="s">
        <v>3701</v>
      </c>
      <c r="J1166" s="2" t="s">
        <v>604</v>
      </c>
      <c r="K1166" s="2" t="s">
        <v>1141</v>
      </c>
      <c r="L1166" s="4">
        <v>180</v>
      </c>
      <c r="M1166" s="4">
        <v>180</v>
      </c>
      <c r="N1166" s="2" t="s">
        <v>1142</v>
      </c>
      <c r="O1166" s="5">
        <v>0.8944444444444446</v>
      </c>
      <c r="P1166" s="2" t="s">
        <v>56</v>
      </c>
      <c r="Q1166" s="2" t="s">
        <v>1277</v>
      </c>
      <c r="R1166" s="2" t="s">
        <v>1277</v>
      </c>
      <c r="S1166" s="3">
        <v>44927</v>
      </c>
      <c r="T1166" s="3">
        <v>44926</v>
      </c>
      <c r="U1166" s="2" t="s">
        <v>1281</v>
      </c>
    </row>
    <row r="1167" spans="1:21" ht="120" x14ac:dyDescent="0.25">
      <c r="A1167" s="2">
        <v>2022</v>
      </c>
      <c r="B1167" s="3">
        <v>44896</v>
      </c>
      <c r="C1167" s="3">
        <v>44926</v>
      </c>
      <c r="D1167" s="2" t="s">
        <v>1356</v>
      </c>
      <c r="E1167" s="2" t="s">
        <v>1464</v>
      </c>
      <c r="F1167" s="2" t="s">
        <v>559</v>
      </c>
      <c r="G1167" s="2" t="s">
        <v>907</v>
      </c>
      <c r="H1167" s="2" t="s">
        <v>2608</v>
      </c>
      <c r="I1167" s="2" t="s">
        <v>3702</v>
      </c>
      <c r="J1167" s="2" t="s">
        <v>907</v>
      </c>
      <c r="K1167" s="2" t="s">
        <v>1141</v>
      </c>
      <c r="L1167" s="4">
        <v>100</v>
      </c>
      <c r="M1167" s="4">
        <v>100</v>
      </c>
      <c r="N1167" s="2" t="s">
        <v>1142</v>
      </c>
      <c r="O1167" s="5">
        <v>0.35000000000000003</v>
      </c>
      <c r="P1167" s="2" t="s">
        <v>56</v>
      </c>
      <c r="Q1167" s="2" t="s">
        <v>1277</v>
      </c>
      <c r="R1167" s="2" t="s">
        <v>1277</v>
      </c>
      <c r="S1167" s="3">
        <v>44927</v>
      </c>
      <c r="T1167" s="3">
        <v>44926</v>
      </c>
      <c r="U1167" s="2" t="s">
        <v>1281</v>
      </c>
    </row>
    <row r="1168" spans="1:21" ht="120" x14ac:dyDescent="0.25">
      <c r="A1168" s="2">
        <v>2022</v>
      </c>
      <c r="B1168" s="3">
        <v>44896</v>
      </c>
      <c r="C1168" s="3">
        <v>44926</v>
      </c>
      <c r="D1168" s="2" t="s">
        <v>1356</v>
      </c>
      <c r="E1168" s="2" t="s">
        <v>1464</v>
      </c>
      <c r="F1168" s="2" t="s">
        <v>560</v>
      </c>
      <c r="G1168" s="2" t="s">
        <v>629</v>
      </c>
      <c r="H1168" s="2" t="s">
        <v>2609</v>
      </c>
      <c r="I1168" s="2" t="s">
        <v>3703</v>
      </c>
      <c r="J1168" s="2" t="s">
        <v>629</v>
      </c>
      <c r="K1168" s="2" t="s">
        <v>1141</v>
      </c>
      <c r="L1168" s="4">
        <v>450</v>
      </c>
      <c r="M1168" s="4">
        <v>450</v>
      </c>
      <c r="N1168" s="2" t="s">
        <v>1142</v>
      </c>
      <c r="O1168" s="5">
        <v>1</v>
      </c>
      <c r="P1168" s="2" t="s">
        <v>56</v>
      </c>
      <c r="Q1168" s="2" t="s">
        <v>1277</v>
      </c>
      <c r="R1168" s="2" t="s">
        <v>1277</v>
      </c>
      <c r="S1168" s="3">
        <v>44927</v>
      </c>
      <c r="T1168" s="3">
        <v>44926</v>
      </c>
      <c r="U1168" s="2" t="s">
        <v>1281</v>
      </c>
    </row>
    <row r="1169" spans="1:21" ht="255" x14ac:dyDescent="0.25">
      <c r="A1169" s="2">
        <v>2022</v>
      </c>
      <c r="B1169" s="3">
        <v>44896</v>
      </c>
      <c r="C1169" s="3">
        <v>44926</v>
      </c>
      <c r="D1169" s="2" t="s">
        <v>1356</v>
      </c>
      <c r="E1169" s="2" t="s">
        <v>1464</v>
      </c>
      <c r="F1169" s="2" t="s">
        <v>561</v>
      </c>
      <c r="G1169" s="2" t="s">
        <v>2006</v>
      </c>
      <c r="H1169" s="2" t="s">
        <v>2610</v>
      </c>
      <c r="I1169" s="2" t="s">
        <v>3704</v>
      </c>
      <c r="J1169" s="2" t="s">
        <v>2006</v>
      </c>
      <c r="K1169" s="2" t="s">
        <v>1141</v>
      </c>
      <c r="L1169" s="4">
        <v>3</v>
      </c>
      <c r="M1169" s="4">
        <v>3</v>
      </c>
      <c r="N1169" s="2" t="s">
        <v>1142</v>
      </c>
      <c r="O1169" s="5">
        <v>0</v>
      </c>
      <c r="P1169" s="2" t="s">
        <v>56</v>
      </c>
      <c r="Q1169" s="2" t="s">
        <v>1277</v>
      </c>
      <c r="R1169" s="2" t="s">
        <v>1277</v>
      </c>
      <c r="S1169" s="3">
        <v>44927</v>
      </c>
      <c r="T1169" s="3">
        <v>44926</v>
      </c>
      <c r="U1169" s="2" t="s">
        <v>1281</v>
      </c>
    </row>
    <row r="1170" spans="1:21" ht="165" x14ac:dyDescent="0.25">
      <c r="A1170" s="2">
        <v>2022</v>
      </c>
      <c r="B1170" s="3">
        <v>44896</v>
      </c>
      <c r="C1170" s="3">
        <v>44926</v>
      </c>
      <c r="D1170" s="2" t="s">
        <v>1356</v>
      </c>
      <c r="E1170" s="2" t="s">
        <v>1464</v>
      </c>
      <c r="F1170" s="2" t="s">
        <v>562</v>
      </c>
      <c r="G1170" s="2" t="s">
        <v>689</v>
      </c>
      <c r="H1170" s="2" t="s">
        <v>2611</v>
      </c>
      <c r="I1170" s="2" t="s">
        <v>3705</v>
      </c>
      <c r="J1170" s="2" t="s">
        <v>689</v>
      </c>
      <c r="K1170" s="2" t="s">
        <v>1141</v>
      </c>
      <c r="L1170" s="4">
        <v>3</v>
      </c>
      <c r="M1170" s="4">
        <v>3</v>
      </c>
      <c r="N1170" s="2" t="s">
        <v>1142</v>
      </c>
      <c r="O1170" s="5">
        <v>0.66666666666666663</v>
      </c>
      <c r="P1170" s="2" t="s">
        <v>56</v>
      </c>
      <c r="Q1170" s="2" t="s">
        <v>1277</v>
      </c>
      <c r="R1170" s="2" t="s">
        <v>1277</v>
      </c>
      <c r="S1170" s="3">
        <v>44927</v>
      </c>
      <c r="T1170" s="3">
        <v>44926</v>
      </c>
      <c r="U1170" s="2" t="s">
        <v>1281</v>
      </c>
    </row>
    <row r="1171" spans="1:21" ht="90" x14ac:dyDescent="0.25">
      <c r="A1171" s="2">
        <v>2022</v>
      </c>
      <c r="B1171" s="3">
        <v>44896</v>
      </c>
      <c r="C1171" s="3">
        <v>44926</v>
      </c>
      <c r="D1171" s="2" t="s">
        <v>127</v>
      </c>
      <c r="E1171" s="2" t="s">
        <v>1465</v>
      </c>
      <c r="F1171" s="2" t="s">
        <v>1675</v>
      </c>
      <c r="G1171" s="2" t="s">
        <v>909</v>
      </c>
      <c r="H1171" s="2" t="s">
        <v>2612</v>
      </c>
      <c r="I1171" s="2" t="s">
        <v>3706</v>
      </c>
      <c r="J1171" s="2" t="s">
        <v>909</v>
      </c>
      <c r="K1171" s="2" t="s">
        <v>1141</v>
      </c>
      <c r="L1171" s="4">
        <v>1</v>
      </c>
      <c r="M1171" s="4">
        <v>1</v>
      </c>
      <c r="N1171" s="2" t="s">
        <v>1142</v>
      </c>
      <c r="O1171" s="5">
        <v>0</v>
      </c>
      <c r="P1171" s="2" t="s">
        <v>56</v>
      </c>
      <c r="Q1171" s="2" t="s">
        <v>1277</v>
      </c>
      <c r="R1171" s="2" t="s">
        <v>1277</v>
      </c>
      <c r="S1171" s="3">
        <v>44927</v>
      </c>
      <c r="T1171" s="3">
        <v>44926</v>
      </c>
      <c r="U1171" s="2" t="s">
        <v>1281</v>
      </c>
    </row>
    <row r="1172" spans="1:21" ht="90" x14ac:dyDescent="0.25">
      <c r="A1172" s="2">
        <v>2022</v>
      </c>
      <c r="B1172" s="3">
        <v>44896</v>
      </c>
      <c r="C1172" s="3">
        <v>44926</v>
      </c>
      <c r="D1172" s="2" t="s">
        <v>127</v>
      </c>
      <c r="E1172" s="2" t="s">
        <v>1465</v>
      </c>
      <c r="F1172" s="2" t="s">
        <v>563</v>
      </c>
      <c r="G1172" s="2" t="s">
        <v>910</v>
      </c>
      <c r="H1172" s="2" t="s">
        <v>1121</v>
      </c>
      <c r="I1172" s="2" t="s">
        <v>3707</v>
      </c>
      <c r="J1172" s="2" t="s">
        <v>910</v>
      </c>
      <c r="K1172" s="2" t="s">
        <v>1141</v>
      </c>
      <c r="L1172" s="4">
        <v>2</v>
      </c>
      <c r="M1172" s="4">
        <v>2</v>
      </c>
      <c r="N1172" s="2" t="s">
        <v>1142</v>
      </c>
      <c r="O1172" s="5">
        <v>0</v>
      </c>
      <c r="P1172" s="2" t="s">
        <v>56</v>
      </c>
      <c r="Q1172" s="2" t="s">
        <v>1277</v>
      </c>
      <c r="R1172" s="2" t="s">
        <v>1277</v>
      </c>
      <c r="S1172" s="3">
        <v>44927</v>
      </c>
      <c r="T1172" s="3">
        <v>44926</v>
      </c>
      <c r="U1172" s="2" t="s">
        <v>1281</v>
      </c>
    </row>
    <row r="1173" spans="1:21" ht="90" x14ac:dyDescent="0.25">
      <c r="A1173" s="2">
        <v>2022</v>
      </c>
      <c r="B1173" s="3">
        <v>44896</v>
      </c>
      <c r="C1173" s="3">
        <v>44926</v>
      </c>
      <c r="D1173" s="2" t="s">
        <v>127</v>
      </c>
      <c r="E1173" s="2" t="s">
        <v>1465</v>
      </c>
      <c r="F1173" s="2" t="s">
        <v>564</v>
      </c>
      <c r="G1173" s="2" t="s">
        <v>628</v>
      </c>
      <c r="H1173" s="2" t="s">
        <v>2613</v>
      </c>
      <c r="I1173" s="2" t="s">
        <v>3708</v>
      </c>
      <c r="J1173" s="2" t="s">
        <v>628</v>
      </c>
      <c r="K1173" s="2" t="s">
        <v>1141</v>
      </c>
      <c r="L1173" s="4">
        <v>2</v>
      </c>
      <c r="M1173" s="4">
        <v>2</v>
      </c>
      <c r="N1173" s="2" t="s">
        <v>1142</v>
      </c>
      <c r="O1173" s="5">
        <v>0.5</v>
      </c>
      <c r="P1173" s="2" t="s">
        <v>56</v>
      </c>
      <c r="Q1173" s="2" t="s">
        <v>1277</v>
      </c>
      <c r="R1173" s="2" t="s">
        <v>1277</v>
      </c>
      <c r="S1173" s="3">
        <v>44927</v>
      </c>
      <c r="T1173" s="3">
        <v>44926</v>
      </c>
      <c r="U1173" s="2" t="s">
        <v>1281</v>
      </c>
    </row>
    <row r="1174" spans="1:21" ht="90" x14ac:dyDescent="0.25">
      <c r="A1174" s="2">
        <v>2022</v>
      </c>
      <c r="B1174" s="3">
        <v>44896</v>
      </c>
      <c r="C1174" s="3">
        <v>44926</v>
      </c>
      <c r="D1174" s="2" t="s">
        <v>127</v>
      </c>
      <c r="E1174" s="2" t="s">
        <v>1465</v>
      </c>
      <c r="F1174" s="2" t="s">
        <v>565</v>
      </c>
      <c r="G1174" s="2" t="s">
        <v>633</v>
      </c>
      <c r="H1174" s="2" t="s">
        <v>2614</v>
      </c>
      <c r="I1174" s="2" t="s">
        <v>3709</v>
      </c>
      <c r="J1174" s="2" t="s">
        <v>633</v>
      </c>
      <c r="K1174" s="2" t="s">
        <v>1141</v>
      </c>
      <c r="L1174" s="4">
        <v>1</v>
      </c>
      <c r="M1174" s="4">
        <v>1</v>
      </c>
      <c r="N1174" s="2" t="s">
        <v>1142</v>
      </c>
      <c r="O1174" s="5">
        <v>1</v>
      </c>
      <c r="P1174" s="2" t="s">
        <v>56</v>
      </c>
      <c r="Q1174" s="2" t="s">
        <v>1277</v>
      </c>
      <c r="R1174" s="2" t="s">
        <v>1277</v>
      </c>
      <c r="S1174" s="3">
        <v>44927</v>
      </c>
      <c r="T1174" s="3">
        <v>44926</v>
      </c>
      <c r="U1174" s="2" t="s">
        <v>1281</v>
      </c>
    </row>
    <row r="1175" spans="1:21" ht="90" x14ac:dyDescent="0.25">
      <c r="A1175" s="2">
        <v>2022</v>
      </c>
      <c r="B1175" s="3">
        <v>44896</v>
      </c>
      <c r="C1175" s="3">
        <v>44926</v>
      </c>
      <c r="D1175" s="2" t="s">
        <v>127</v>
      </c>
      <c r="E1175" s="2" t="s">
        <v>1465</v>
      </c>
      <c r="F1175" s="2" t="s">
        <v>566</v>
      </c>
      <c r="G1175" s="2" t="s">
        <v>911</v>
      </c>
      <c r="H1175" s="2" t="s">
        <v>2615</v>
      </c>
      <c r="I1175" s="2" t="s">
        <v>3710</v>
      </c>
      <c r="J1175" s="2" t="s">
        <v>911</v>
      </c>
      <c r="K1175" s="2" t="s">
        <v>1141</v>
      </c>
      <c r="L1175" s="4">
        <v>500</v>
      </c>
      <c r="M1175" s="4">
        <v>500</v>
      </c>
      <c r="N1175" s="2" t="s">
        <v>1142</v>
      </c>
      <c r="O1175" s="5">
        <v>0.38200000000000001</v>
      </c>
      <c r="P1175" s="2" t="s">
        <v>56</v>
      </c>
      <c r="Q1175" s="2" t="s">
        <v>1277</v>
      </c>
      <c r="R1175" s="2" t="s">
        <v>1277</v>
      </c>
      <c r="S1175" s="3">
        <v>44927</v>
      </c>
      <c r="T1175" s="3">
        <v>44926</v>
      </c>
      <c r="U1175" s="2" t="s">
        <v>1281</v>
      </c>
    </row>
    <row r="1176" spans="1:21" ht="90" x14ac:dyDescent="0.25">
      <c r="A1176" s="2">
        <v>2022</v>
      </c>
      <c r="B1176" s="3">
        <v>44896</v>
      </c>
      <c r="C1176" s="3">
        <v>44926</v>
      </c>
      <c r="D1176" s="2" t="s">
        <v>127</v>
      </c>
      <c r="E1176" s="2" t="s">
        <v>1465</v>
      </c>
      <c r="F1176" s="2" t="s">
        <v>567</v>
      </c>
      <c r="G1176" s="2" t="s">
        <v>617</v>
      </c>
      <c r="H1176" s="2" t="s">
        <v>2616</v>
      </c>
      <c r="I1176" s="2" t="s">
        <v>3711</v>
      </c>
      <c r="J1176" s="2" t="s">
        <v>617</v>
      </c>
      <c r="K1176" s="2" t="s">
        <v>1141</v>
      </c>
      <c r="L1176" s="4">
        <v>1</v>
      </c>
      <c r="M1176" s="4">
        <v>1</v>
      </c>
      <c r="N1176" s="2" t="s">
        <v>1142</v>
      </c>
      <c r="O1176" s="5">
        <v>0</v>
      </c>
      <c r="P1176" s="2" t="s">
        <v>56</v>
      </c>
      <c r="Q1176" s="2" t="s">
        <v>1277</v>
      </c>
      <c r="R1176" s="2" t="s">
        <v>1277</v>
      </c>
      <c r="S1176" s="3">
        <v>44927</v>
      </c>
      <c r="T1176" s="3">
        <v>44926</v>
      </c>
      <c r="U1176" s="2" t="s">
        <v>1281</v>
      </c>
    </row>
    <row r="1177" spans="1:21" ht="210" x14ac:dyDescent="0.25">
      <c r="A1177" s="2">
        <v>2022</v>
      </c>
      <c r="B1177" s="3">
        <v>44896</v>
      </c>
      <c r="C1177" s="3">
        <v>44926</v>
      </c>
      <c r="D1177" s="2" t="s">
        <v>127</v>
      </c>
      <c r="E1177" s="2" t="s">
        <v>1465</v>
      </c>
      <c r="F1177" s="2" t="s">
        <v>4343</v>
      </c>
      <c r="G1177" s="2" t="s">
        <v>2007</v>
      </c>
      <c r="H1177" s="2" t="s">
        <v>2617</v>
      </c>
      <c r="I1177" s="2" t="s">
        <v>3712</v>
      </c>
      <c r="J1177" s="2" t="s">
        <v>2007</v>
      </c>
      <c r="K1177" s="2" t="s">
        <v>1141</v>
      </c>
      <c r="L1177" s="4">
        <v>200</v>
      </c>
      <c r="M1177" s="4">
        <v>200</v>
      </c>
      <c r="N1177" s="2" t="s">
        <v>1142</v>
      </c>
      <c r="O1177" s="5">
        <v>0.83000000000000007</v>
      </c>
      <c r="P1177" s="2" t="s">
        <v>56</v>
      </c>
      <c r="Q1177" s="2" t="s">
        <v>1277</v>
      </c>
      <c r="R1177" s="2" t="s">
        <v>1277</v>
      </c>
      <c r="S1177" s="3">
        <v>44927</v>
      </c>
      <c r="T1177" s="3">
        <v>44926</v>
      </c>
      <c r="U1177" s="2" t="s">
        <v>1281</v>
      </c>
    </row>
    <row r="1178" spans="1:21" ht="210" x14ac:dyDescent="0.25">
      <c r="A1178" s="2">
        <v>2022</v>
      </c>
      <c r="B1178" s="3">
        <v>44896</v>
      </c>
      <c r="C1178" s="3">
        <v>44926</v>
      </c>
      <c r="D1178" s="2" t="s">
        <v>127</v>
      </c>
      <c r="E1178" s="2" t="s">
        <v>1465</v>
      </c>
      <c r="F1178" s="2" t="s">
        <v>4344</v>
      </c>
      <c r="G1178" s="2" t="s">
        <v>2008</v>
      </c>
      <c r="H1178" s="2" t="s">
        <v>2617</v>
      </c>
      <c r="I1178" s="2" t="s">
        <v>3713</v>
      </c>
      <c r="J1178" s="2" t="s">
        <v>2008</v>
      </c>
      <c r="K1178" s="2" t="s">
        <v>1141</v>
      </c>
      <c r="L1178" s="4">
        <v>50</v>
      </c>
      <c r="M1178" s="4">
        <v>50</v>
      </c>
      <c r="N1178" s="2" t="s">
        <v>1142</v>
      </c>
      <c r="O1178" s="5">
        <v>1</v>
      </c>
      <c r="P1178" s="2" t="s">
        <v>56</v>
      </c>
      <c r="Q1178" s="2" t="s">
        <v>1277</v>
      </c>
      <c r="R1178" s="2" t="s">
        <v>1277</v>
      </c>
      <c r="S1178" s="3">
        <v>44927</v>
      </c>
      <c r="T1178" s="3">
        <v>44926</v>
      </c>
      <c r="U1178" s="2" t="s">
        <v>1281</v>
      </c>
    </row>
    <row r="1179" spans="1:21" ht="210" x14ac:dyDescent="0.25">
      <c r="A1179" s="2">
        <v>2022</v>
      </c>
      <c r="B1179" s="3">
        <v>44896</v>
      </c>
      <c r="C1179" s="3">
        <v>44926</v>
      </c>
      <c r="D1179" s="2" t="s">
        <v>127</v>
      </c>
      <c r="E1179" s="2" t="s">
        <v>1465</v>
      </c>
      <c r="F1179" s="2" t="s">
        <v>4345</v>
      </c>
      <c r="G1179" s="2" t="s">
        <v>908</v>
      </c>
      <c r="H1179" s="2" t="s">
        <v>2617</v>
      </c>
      <c r="I1179" s="2" t="s">
        <v>3714</v>
      </c>
      <c r="J1179" s="2" t="s">
        <v>908</v>
      </c>
      <c r="K1179" s="2" t="s">
        <v>1141</v>
      </c>
      <c r="L1179" s="4">
        <v>10</v>
      </c>
      <c r="M1179" s="4">
        <v>10</v>
      </c>
      <c r="N1179" s="2" t="s">
        <v>1142</v>
      </c>
      <c r="O1179" s="5">
        <v>0</v>
      </c>
      <c r="P1179" s="2" t="s">
        <v>56</v>
      </c>
      <c r="Q1179" s="2" t="s">
        <v>1277</v>
      </c>
      <c r="R1179" s="2" t="s">
        <v>1277</v>
      </c>
      <c r="S1179" s="3">
        <v>44927</v>
      </c>
      <c r="T1179" s="3">
        <v>44926</v>
      </c>
      <c r="U1179" s="2" t="s">
        <v>1281</v>
      </c>
    </row>
    <row r="1180" spans="1:21" ht="210" x14ac:dyDescent="0.25">
      <c r="A1180" s="2">
        <v>2022</v>
      </c>
      <c r="B1180" s="3">
        <v>44896</v>
      </c>
      <c r="C1180" s="3">
        <v>44926</v>
      </c>
      <c r="D1180" s="2" t="s">
        <v>127</v>
      </c>
      <c r="E1180" s="2" t="s">
        <v>1465</v>
      </c>
      <c r="F1180" s="2" t="s">
        <v>4346</v>
      </c>
      <c r="G1180" s="2" t="s">
        <v>2009</v>
      </c>
      <c r="H1180" s="2" t="s">
        <v>2617</v>
      </c>
      <c r="I1180" s="2" t="s">
        <v>3715</v>
      </c>
      <c r="J1180" s="2" t="s">
        <v>2009</v>
      </c>
      <c r="K1180" s="2" t="s">
        <v>1141</v>
      </c>
      <c r="L1180" s="4">
        <v>10</v>
      </c>
      <c r="M1180" s="4">
        <v>10</v>
      </c>
      <c r="N1180" s="2" t="s">
        <v>1142</v>
      </c>
      <c r="O1180" s="5">
        <v>0.70000000000000007</v>
      </c>
      <c r="P1180" s="2" t="s">
        <v>56</v>
      </c>
      <c r="Q1180" s="2" t="s">
        <v>1277</v>
      </c>
      <c r="R1180" s="2" t="s">
        <v>1277</v>
      </c>
      <c r="S1180" s="3">
        <v>44927</v>
      </c>
      <c r="T1180" s="3">
        <v>44926</v>
      </c>
      <c r="U1180" s="2" t="s">
        <v>1281</v>
      </c>
    </row>
    <row r="1181" spans="1:21" ht="210" x14ac:dyDescent="0.25">
      <c r="A1181" s="2">
        <v>2022</v>
      </c>
      <c r="B1181" s="3">
        <v>44896</v>
      </c>
      <c r="C1181" s="3">
        <v>44926</v>
      </c>
      <c r="D1181" s="2" t="s">
        <v>127</v>
      </c>
      <c r="E1181" s="2" t="s">
        <v>1465</v>
      </c>
      <c r="F1181" s="2" t="s">
        <v>1676</v>
      </c>
      <c r="G1181" s="2" t="s">
        <v>2010</v>
      </c>
      <c r="H1181" s="2" t="s">
        <v>2618</v>
      </c>
      <c r="I1181" s="2" t="s">
        <v>3716</v>
      </c>
      <c r="J1181" s="2" t="s">
        <v>2010</v>
      </c>
      <c r="K1181" s="2" t="s">
        <v>1141</v>
      </c>
      <c r="L1181" s="4">
        <v>1</v>
      </c>
      <c r="M1181" s="4">
        <v>1</v>
      </c>
      <c r="N1181" s="2" t="s">
        <v>1142</v>
      </c>
      <c r="O1181" s="5">
        <v>0</v>
      </c>
      <c r="P1181" s="2" t="s">
        <v>56</v>
      </c>
      <c r="Q1181" s="2" t="s">
        <v>1277</v>
      </c>
      <c r="R1181" s="2" t="s">
        <v>1277</v>
      </c>
      <c r="S1181" s="3">
        <v>44927</v>
      </c>
      <c r="T1181" s="3">
        <v>44926</v>
      </c>
      <c r="U1181" s="2" t="s">
        <v>1281</v>
      </c>
    </row>
    <row r="1182" spans="1:21" ht="225" x14ac:dyDescent="0.25">
      <c r="A1182" s="2">
        <v>2022</v>
      </c>
      <c r="B1182" s="3">
        <v>44896</v>
      </c>
      <c r="C1182" s="3">
        <v>44926</v>
      </c>
      <c r="D1182" s="2" t="s">
        <v>128</v>
      </c>
      <c r="E1182" s="2" t="s">
        <v>1466</v>
      </c>
      <c r="F1182" s="2" t="s">
        <v>4347</v>
      </c>
      <c r="G1182" s="2" t="s">
        <v>719</v>
      </c>
      <c r="H1182" s="2" t="s">
        <v>2619</v>
      </c>
      <c r="I1182" s="2" t="s">
        <v>3717</v>
      </c>
      <c r="J1182" s="2" t="s">
        <v>719</v>
      </c>
      <c r="K1182" s="2" t="s">
        <v>1141</v>
      </c>
      <c r="L1182" s="4">
        <v>200</v>
      </c>
      <c r="M1182" s="4">
        <v>200</v>
      </c>
      <c r="N1182" s="2" t="s">
        <v>1142</v>
      </c>
      <c r="O1182" s="5">
        <v>1</v>
      </c>
      <c r="P1182" s="2" t="s">
        <v>56</v>
      </c>
      <c r="Q1182" s="2" t="s">
        <v>1277</v>
      </c>
      <c r="R1182" s="2" t="s">
        <v>1277</v>
      </c>
      <c r="S1182" s="3">
        <v>44927</v>
      </c>
      <c r="T1182" s="3">
        <v>44926</v>
      </c>
      <c r="U1182" s="2" t="s">
        <v>1281</v>
      </c>
    </row>
    <row r="1183" spans="1:21" ht="225" x14ac:dyDescent="0.25">
      <c r="A1183" s="2">
        <v>2022</v>
      </c>
      <c r="B1183" s="3">
        <v>44896</v>
      </c>
      <c r="C1183" s="3">
        <v>44926</v>
      </c>
      <c r="D1183" s="2" t="s">
        <v>128</v>
      </c>
      <c r="E1183" s="2" t="s">
        <v>1466</v>
      </c>
      <c r="F1183" s="2" t="s">
        <v>4348</v>
      </c>
      <c r="G1183" s="2" t="s">
        <v>2011</v>
      </c>
      <c r="H1183" s="2" t="s">
        <v>2619</v>
      </c>
      <c r="I1183" s="2" t="s">
        <v>3718</v>
      </c>
      <c r="J1183" s="2" t="s">
        <v>2011</v>
      </c>
      <c r="K1183" s="2" t="s">
        <v>1141</v>
      </c>
      <c r="L1183" s="4">
        <v>1</v>
      </c>
      <c r="M1183" s="4">
        <v>1</v>
      </c>
      <c r="N1183" s="2" t="s">
        <v>1142</v>
      </c>
      <c r="O1183" s="5">
        <v>1</v>
      </c>
      <c r="P1183" s="2" t="s">
        <v>56</v>
      </c>
      <c r="Q1183" s="2" t="s">
        <v>1277</v>
      </c>
      <c r="R1183" s="2" t="s">
        <v>1277</v>
      </c>
      <c r="S1183" s="3">
        <v>44927</v>
      </c>
      <c r="T1183" s="3">
        <v>44926</v>
      </c>
      <c r="U1183" s="2" t="s">
        <v>1281</v>
      </c>
    </row>
    <row r="1184" spans="1:21" ht="135" x14ac:dyDescent="0.25">
      <c r="A1184" s="2">
        <v>2022</v>
      </c>
      <c r="B1184" s="3">
        <v>44896</v>
      </c>
      <c r="C1184" s="3">
        <v>44926</v>
      </c>
      <c r="D1184" s="2" t="s">
        <v>128</v>
      </c>
      <c r="E1184" s="2" t="s">
        <v>1466</v>
      </c>
      <c r="F1184" s="2" t="s">
        <v>4349</v>
      </c>
      <c r="G1184" s="2" t="s">
        <v>912</v>
      </c>
      <c r="H1184" s="2" t="s">
        <v>2620</v>
      </c>
      <c r="I1184" s="2" t="s">
        <v>3719</v>
      </c>
      <c r="J1184" s="2" t="s">
        <v>912</v>
      </c>
      <c r="K1184" s="2" t="s">
        <v>1141</v>
      </c>
      <c r="L1184" s="4">
        <v>5</v>
      </c>
      <c r="M1184" s="4">
        <v>5</v>
      </c>
      <c r="N1184" s="2" t="s">
        <v>1142</v>
      </c>
      <c r="O1184" s="5">
        <v>0.8</v>
      </c>
      <c r="P1184" s="2" t="s">
        <v>56</v>
      </c>
      <c r="Q1184" s="2" t="s">
        <v>1277</v>
      </c>
      <c r="R1184" s="2" t="s">
        <v>1277</v>
      </c>
      <c r="S1184" s="3">
        <v>44927</v>
      </c>
      <c r="T1184" s="3">
        <v>44926</v>
      </c>
      <c r="U1184" s="2" t="s">
        <v>1281</v>
      </c>
    </row>
    <row r="1185" spans="1:21" ht="135" x14ac:dyDescent="0.25">
      <c r="A1185" s="2">
        <v>2022</v>
      </c>
      <c r="B1185" s="3">
        <v>44896</v>
      </c>
      <c r="C1185" s="3">
        <v>44926</v>
      </c>
      <c r="D1185" s="2" t="s">
        <v>128</v>
      </c>
      <c r="E1185" s="2" t="s">
        <v>1466</v>
      </c>
      <c r="F1185" s="2" t="s">
        <v>4350</v>
      </c>
      <c r="G1185" s="2" t="s">
        <v>913</v>
      </c>
      <c r="H1185" s="2" t="s">
        <v>2620</v>
      </c>
      <c r="I1185" s="2" t="s">
        <v>3720</v>
      </c>
      <c r="J1185" s="2" t="s">
        <v>913</v>
      </c>
      <c r="K1185" s="2" t="s">
        <v>1141</v>
      </c>
      <c r="L1185" s="4">
        <v>5</v>
      </c>
      <c r="M1185" s="4">
        <v>5</v>
      </c>
      <c r="N1185" s="2" t="s">
        <v>1142</v>
      </c>
      <c r="O1185" s="5">
        <v>1</v>
      </c>
      <c r="P1185" s="2" t="s">
        <v>56</v>
      </c>
      <c r="Q1185" s="2" t="s">
        <v>1277</v>
      </c>
      <c r="R1185" s="2" t="s">
        <v>1277</v>
      </c>
      <c r="S1185" s="3">
        <v>44927</v>
      </c>
      <c r="T1185" s="3">
        <v>44926</v>
      </c>
      <c r="U1185" s="2" t="s">
        <v>1281</v>
      </c>
    </row>
    <row r="1186" spans="1:21" ht="135" x14ac:dyDescent="0.25">
      <c r="A1186" s="2">
        <v>2022</v>
      </c>
      <c r="B1186" s="3">
        <v>44896</v>
      </c>
      <c r="C1186" s="3">
        <v>44926</v>
      </c>
      <c r="D1186" s="2" t="s">
        <v>128</v>
      </c>
      <c r="E1186" s="2" t="s">
        <v>1466</v>
      </c>
      <c r="F1186" s="2" t="s">
        <v>4351</v>
      </c>
      <c r="G1186" s="2" t="s">
        <v>2012</v>
      </c>
      <c r="H1186" s="2" t="s">
        <v>2620</v>
      </c>
      <c r="I1186" s="2" t="s">
        <v>3721</v>
      </c>
      <c r="J1186" s="2" t="s">
        <v>2012</v>
      </c>
      <c r="K1186" s="2" t="s">
        <v>1141</v>
      </c>
      <c r="L1186" s="4">
        <v>20</v>
      </c>
      <c r="M1186" s="4">
        <v>20</v>
      </c>
      <c r="N1186" s="2" t="s">
        <v>1142</v>
      </c>
      <c r="O1186" s="5">
        <v>0.2</v>
      </c>
      <c r="P1186" s="2" t="s">
        <v>56</v>
      </c>
      <c r="Q1186" s="2" t="s">
        <v>1277</v>
      </c>
      <c r="R1186" s="2" t="s">
        <v>1277</v>
      </c>
      <c r="S1186" s="3">
        <v>44927</v>
      </c>
      <c r="T1186" s="3">
        <v>44926</v>
      </c>
      <c r="U1186" s="2" t="s">
        <v>1281</v>
      </c>
    </row>
    <row r="1187" spans="1:21" ht="210" x14ac:dyDescent="0.25">
      <c r="A1187" s="2">
        <v>2022</v>
      </c>
      <c r="B1187" s="3">
        <v>44896</v>
      </c>
      <c r="C1187" s="3">
        <v>44926</v>
      </c>
      <c r="D1187" s="2" t="s">
        <v>128</v>
      </c>
      <c r="E1187" s="2" t="s">
        <v>1466</v>
      </c>
      <c r="F1187" s="2" t="s">
        <v>4352</v>
      </c>
      <c r="G1187" s="2" t="s">
        <v>686</v>
      </c>
      <c r="H1187" s="2" t="s">
        <v>2621</v>
      </c>
      <c r="I1187" s="2" t="s">
        <v>3722</v>
      </c>
      <c r="J1187" s="2" t="s">
        <v>686</v>
      </c>
      <c r="K1187" s="2" t="s">
        <v>1141</v>
      </c>
      <c r="L1187" s="4">
        <v>10</v>
      </c>
      <c r="M1187" s="4">
        <v>10</v>
      </c>
      <c r="N1187" s="2" t="s">
        <v>1142</v>
      </c>
      <c r="O1187" s="5">
        <v>1</v>
      </c>
      <c r="P1187" s="2" t="s">
        <v>56</v>
      </c>
      <c r="Q1187" s="2" t="s">
        <v>1277</v>
      </c>
      <c r="R1187" s="2" t="s">
        <v>1277</v>
      </c>
      <c r="S1187" s="3">
        <v>44927</v>
      </c>
      <c r="T1187" s="3">
        <v>44926</v>
      </c>
      <c r="U1187" s="2" t="s">
        <v>1281</v>
      </c>
    </row>
    <row r="1188" spans="1:21" ht="210" x14ac:dyDescent="0.25">
      <c r="A1188" s="2">
        <v>2022</v>
      </c>
      <c r="B1188" s="3">
        <v>44896</v>
      </c>
      <c r="C1188" s="3">
        <v>44926</v>
      </c>
      <c r="D1188" s="2" t="s">
        <v>128</v>
      </c>
      <c r="E1188" s="2" t="s">
        <v>1466</v>
      </c>
      <c r="F1188" s="2" t="s">
        <v>4353</v>
      </c>
      <c r="G1188" s="2" t="s">
        <v>690</v>
      </c>
      <c r="H1188" s="2" t="s">
        <v>2621</v>
      </c>
      <c r="I1188" s="2" t="s">
        <v>3723</v>
      </c>
      <c r="J1188" s="2" t="s">
        <v>690</v>
      </c>
      <c r="K1188" s="2" t="s">
        <v>1141</v>
      </c>
      <c r="L1188" s="4">
        <v>10</v>
      </c>
      <c r="M1188" s="4">
        <v>10</v>
      </c>
      <c r="N1188" s="2" t="s">
        <v>1142</v>
      </c>
      <c r="O1188" s="5">
        <v>0.9</v>
      </c>
      <c r="P1188" s="2" t="s">
        <v>56</v>
      </c>
      <c r="Q1188" s="2" t="s">
        <v>1277</v>
      </c>
      <c r="R1188" s="2" t="s">
        <v>1277</v>
      </c>
      <c r="S1188" s="3">
        <v>44927</v>
      </c>
      <c r="T1188" s="3">
        <v>44926</v>
      </c>
      <c r="U1188" s="2" t="s">
        <v>1281</v>
      </c>
    </row>
    <row r="1189" spans="1:21" ht="210" x14ac:dyDescent="0.25">
      <c r="A1189" s="2">
        <v>2022</v>
      </c>
      <c r="B1189" s="3">
        <v>44896</v>
      </c>
      <c r="C1189" s="3">
        <v>44926</v>
      </c>
      <c r="D1189" s="2" t="s">
        <v>128</v>
      </c>
      <c r="E1189" s="2" t="s">
        <v>1466</v>
      </c>
      <c r="F1189" s="2" t="s">
        <v>4354</v>
      </c>
      <c r="G1189" s="2" t="s">
        <v>914</v>
      </c>
      <c r="H1189" s="2" t="s">
        <v>2621</v>
      </c>
      <c r="I1189" s="2" t="s">
        <v>3724</v>
      </c>
      <c r="J1189" s="2" t="s">
        <v>914</v>
      </c>
      <c r="K1189" s="2" t="s">
        <v>1141</v>
      </c>
      <c r="L1189" s="4">
        <v>5</v>
      </c>
      <c r="M1189" s="4">
        <v>5</v>
      </c>
      <c r="N1189" s="2" t="s">
        <v>1142</v>
      </c>
      <c r="O1189" s="5">
        <v>1</v>
      </c>
      <c r="P1189" s="2" t="s">
        <v>56</v>
      </c>
      <c r="Q1189" s="2" t="s">
        <v>1277</v>
      </c>
      <c r="R1189" s="2" t="s">
        <v>1277</v>
      </c>
      <c r="S1189" s="3">
        <v>44927</v>
      </c>
      <c r="T1189" s="3">
        <v>44926</v>
      </c>
      <c r="U1189" s="2" t="s">
        <v>1281</v>
      </c>
    </row>
    <row r="1190" spans="1:21" ht="195" x14ac:dyDescent="0.25">
      <c r="A1190" s="2">
        <v>2022</v>
      </c>
      <c r="B1190" s="3">
        <v>44896</v>
      </c>
      <c r="C1190" s="3">
        <v>44926</v>
      </c>
      <c r="D1190" s="2" t="s">
        <v>128</v>
      </c>
      <c r="E1190" s="2" t="s">
        <v>1466</v>
      </c>
      <c r="F1190" s="2" t="s">
        <v>4355</v>
      </c>
      <c r="G1190" s="2" t="s">
        <v>686</v>
      </c>
      <c r="H1190" s="2" t="s">
        <v>1122</v>
      </c>
      <c r="I1190" s="2" t="s">
        <v>3725</v>
      </c>
      <c r="J1190" s="2" t="s">
        <v>686</v>
      </c>
      <c r="K1190" s="2" t="s">
        <v>1141</v>
      </c>
      <c r="L1190" s="4">
        <v>20</v>
      </c>
      <c r="M1190" s="4">
        <v>20</v>
      </c>
      <c r="N1190" s="2" t="s">
        <v>1142</v>
      </c>
      <c r="O1190" s="5">
        <v>0.75</v>
      </c>
      <c r="P1190" s="2" t="s">
        <v>56</v>
      </c>
      <c r="Q1190" s="2" t="s">
        <v>1277</v>
      </c>
      <c r="R1190" s="2" t="s">
        <v>1277</v>
      </c>
      <c r="S1190" s="3">
        <v>44927</v>
      </c>
      <c r="T1190" s="3">
        <v>44926</v>
      </c>
      <c r="U1190" s="2" t="s">
        <v>1281</v>
      </c>
    </row>
    <row r="1191" spans="1:21" ht="195" x14ac:dyDescent="0.25">
      <c r="A1191" s="2">
        <v>2022</v>
      </c>
      <c r="B1191" s="3">
        <v>44896</v>
      </c>
      <c r="C1191" s="3">
        <v>44926</v>
      </c>
      <c r="D1191" s="2" t="s">
        <v>128</v>
      </c>
      <c r="E1191" s="2" t="s">
        <v>1466</v>
      </c>
      <c r="F1191" s="2" t="s">
        <v>4356</v>
      </c>
      <c r="G1191" s="2" t="s">
        <v>915</v>
      </c>
      <c r="H1191" s="2" t="s">
        <v>1122</v>
      </c>
      <c r="I1191" s="2" t="s">
        <v>3726</v>
      </c>
      <c r="J1191" s="2" t="s">
        <v>915</v>
      </c>
      <c r="K1191" s="2" t="s">
        <v>1141</v>
      </c>
      <c r="L1191" s="4">
        <v>10</v>
      </c>
      <c r="M1191" s="4">
        <v>10</v>
      </c>
      <c r="N1191" s="2" t="s">
        <v>1142</v>
      </c>
      <c r="O1191" s="5">
        <v>0.5</v>
      </c>
      <c r="P1191" s="2" t="s">
        <v>56</v>
      </c>
      <c r="Q1191" s="2" t="s">
        <v>1277</v>
      </c>
      <c r="R1191" s="2" t="s">
        <v>1277</v>
      </c>
      <c r="S1191" s="3">
        <v>44927</v>
      </c>
      <c r="T1191" s="3">
        <v>44926</v>
      </c>
      <c r="U1191" s="2" t="s">
        <v>1281</v>
      </c>
    </row>
    <row r="1192" spans="1:21" ht="150" x14ac:dyDescent="0.25">
      <c r="A1192" s="2">
        <v>2022</v>
      </c>
      <c r="B1192" s="3">
        <v>44896</v>
      </c>
      <c r="C1192" s="3">
        <v>44926</v>
      </c>
      <c r="D1192" s="2" t="s">
        <v>128</v>
      </c>
      <c r="E1192" s="2" t="s">
        <v>1466</v>
      </c>
      <c r="F1192" s="2" t="s">
        <v>568</v>
      </c>
      <c r="G1192" s="2" t="s">
        <v>916</v>
      </c>
      <c r="H1192" s="2" t="s">
        <v>1123</v>
      </c>
      <c r="I1192" s="2" t="s">
        <v>3727</v>
      </c>
      <c r="J1192" s="2" t="s">
        <v>916</v>
      </c>
      <c r="K1192" s="2" t="s">
        <v>1141</v>
      </c>
      <c r="L1192" s="4">
        <v>1000</v>
      </c>
      <c r="M1192" s="4">
        <v>1000</v>
      </c>
      <c r="N1192" s="2" t="s">
        <v>1142</v>
      </c>
      <c r="O1192" s="5">
        <v>1</v>
      </c>
      <c r="P1192" s="2" t="s">
        <v>56</v>
      </c>
      <c r="Q1192" s="2" t="s">
        <v>1277</v>
      </c>
      <c r="R1192" s="2" t="s">
        <v>1277</v>
      </c>
      <c r="S1192" s="3">
        <v>44927</v>
      </c>
      <c r="T1192" s="3">
        <v>44926</v>
      </c>
      <c r="U1192" s="2" t="s">
        <v>1281</v>
      </c>
    </row>
    <row r="1193" spans="1:21" ht="195" x14ac:dyDescent="0.25">
      <c r="A1193" s="2">
        <v>2022</v>
      </c>
      <c r="B1193" s="3">
        <v>44896</v>
      </c>
      <c r="C1193" s="3">
        <v>44926</v>
      </c>
      <c r="D1193" s="2" t="s">
        <v>128</v>
      </c>
      <c r="E1193" s="2" t="s">
        <v>1466</v>
      </c>
      <c r="F1193" s="2" t="s">
        <v>4357</v>
      </c>
      <c r="G1193" s="2" t="s">
        <v>628</v>
      </c>
      <c r="H1193" s="2" t="s">
        <v>2622</v>
      </c>
      <c r="I1193" s="2" t="s">
        <v>3728</v>
      </c>
      <c r="J1193" s="2" t="s">
        <v>628</v>
      </c>
      <c r="K1193" s="2" t="s">
        <v>1141</v>
      </c>
      <c r="L1193" s="4">
        <v>5</v>
      </c>
      <c r="M1193" s="4">
        <v>5</v>
      </c>
      <c r="N1193" s="2" t="s">
        <v>1142</v>
      </c>
      <c r="O1193" s="5">
        <v>1</v>
      </c>
      <c r="P1193" s="2" t="s">
        <v>56</v>
      </c>
      <c r="Q1193" s="2" t="s">
        <v>1277</v>
      </c>
      <c r="R1193" s="2" t="s">
        <v>1277</v>
      </c>
      <c r="S1193" s="3">
        <v>44927</v>
      </c>
      <c r="T1193" s="3">
        <v>44926</v>
      </c>
      <c r="U1193" s="2" t="s">
        <v>1281</v>
      </c>
    </row>
    <row r="1194" spans="1:21" ht="195" x14ac:dyDescent="0.25">
      <c r="A1194" s="2">
        <v>2022</v>
      </c>
      <c r="B1194" s="3">
        <v>44896</v>
      </c>
      <c r="C1194" s="3">
        <v>44926</v>
      </c>
      <c r="D1194" s="2" t="s">
        <v>128</v>
      </c>
      <c r="E1194" s="2" t="s">
        <v>1466</v>
      </c>
      <c r="F1194" s="2" t="s">
        <v>4358</v>
      </c>
      <c r="G1194" s="2" t="s">
        <v>2013</v>
      </c>
      <c r="H1194" s="2" t="s">
        <v>2622</v>
      </c>
      <c r="I1194" s="2" t="s">
        <v>3729</v>
      </c>
      <c r="J1194" s="2" t="s">
        <v>2013</v>
      </c>
      <c r="K1194" s="2" t="s">
        <v>1141</v>
      </c>
      <c r="L1194" s="4">
        <v>5</v>
      </c>
      <c r="M1194" s="4">
        <v>5</v>
      </c>
      <c r="N1194" s="2" t="s">
        <v>1142</v>
      </c>
      <c r="O1194" s="5">
        <v>0.2</v>
      </c>
      <c r="P1194" s="2" t="s">
        <v>56</v>
      </c>
      <c r="Q1194" s="2" t="s">
        <v>1277</v>
      </c>
      <c r="R1194" s="2" t="s">
        <v>1277</v>
      </c>
      <c r="S1194" s="3">
        <v>44927</v>
      </c>
      <c r="T1194" s="3">
        <v>44926</v>
      </c>
      <c r="U1194" s="2" t="s">
        <v>1281</v>
      </c>
    </row>
    <row r="1195" spans="1:21" ht="240" x14ac:dyDescent="0.25">
      <c r="A1195" s="2">
        <v>2022</v>
      </c>
      <c r="B1195" s="3">
        <v>44896</v>
      </c>
      <c r="C1195" s="3">
        <v>44926</v>
      </c>
      <c r="D1195" s="2" t="s">
        <v>128</v>
      </c>
      <c r="E1195" s="2" t="s">
        <v>1466</v>
      </c>
      <c r="F1195" s="2" t="s">
        <v>4359</v>
      </c>
      <c r="G1195" s="2" t="s">
        <v>609</v>
      </c>
      <c r="H1195" s="2" t="s">
        <v>1124</v>
      </c>
      <c r="I1195" s="2" t="s">
        <v>3730</v>
      </c>
      <c r="J1195" s="2" t="s">
        <v>609</v>
      </c>
      <c r="K1195" s="2" t="s">
        <v>1141</v>
      </c>
      <c r="L1195" s="4">
        <v>6</v>
      </c>
      <c r="M1195" s="4">
        <v>6</v>
      </c>
      <c r="N1195" s="2" t="s">
        <v>1142</v>
      </c>
      <c r="O1195" s="5">
        <v>0.16666666666666666</v>
      </c>
      <c r="P1195" s="2" t="s">
        <v>56</v>
      </c>
      <c r="Q1195" s="2" t="s">
        <v>1277</v>
      </c>
      <c r="R1195" s="2" t="s">
        <v>1277</v>
      </c>
      <c r="S1195" s="3">
        <v>44927</v>
      </c>
      <c r="T1195" s="3">
        <v>44926</v>
      </c>
      <c r="U1195" s="2" t="s">
        <v>1281</v>
      </c>
    </row>
    <row r="1196" spans="1:21" ht="240" x14ac:dyDescent="0.25">
      <c r="A1196" s="2">
        <v>2022</v>
      </c>
      <c r="B1196" s="3">
        <v>44896</v>
      </c>
      <c r="C1196" s="3">
        <v>44926</v>
      </c>
      <c r="D1196" s="2" t="s">
        <v>128</v>
      </c>
      <c r="E1196" s="2" t="s">
        <v>1466</v>
      </c>
      <c r="F1196" s="2" t="s">
        <v>4360</v>
      </c>
      <c r="G1196" s="2" t="s">
        <v>744</v>
      </c>
      <c r="H1196" s="2" t="s">
        <v>1124</v>
      </c>
      <c r="I1196" s="2" t="s">
        <v>1278</v>
      </c>
      <c r="J1196" s="2" t="s">
        <v>744</v>
      </c>
      <c r="K1196" s="2" t="s">
        <v>1141</v>
      </c>
      <c r="L1196" s="4">
        <v>1</v>
      </c>
      <c r="M1196" s="4">
        <v>1</v>
      </c>
      <c r="N1196" s="2" t="s">
        <v>1142</v>
      </c>
      <c r="O1196" s="5">
        <v>1</v>
      </c>
      <c r="P1196" s="2" t="s">
        <v>56</v>
      </c>
      <c r="Q1196" s="2" t="s">
        <v>1277</v>
      </c>
      <c r="R1196" s="2" t="s">
        <v>1277</v>
      </c>
      <c r="S1196" s="3">
        <v>44927</v>
      </c>
      <c r="T1196" s="3">
        <v>44926</v>
      </c>
      <c r="U1196" s="2" t="s">
        <v>1281</v>
      </c>
    </row>
    <row r="1197" spans="1:21" ht="165" x14ac:dyDescent="0.25">
      <c r="A1197" s="2">
        <v>2022</v>
      </c>
      <c r="B1197" s="3">
        <v>44896</v>
      </c>
      <c r="C1197" s="3">
        <v>44926</v>
      </c>
      <c r="D1197" s="2" t="s">
        <v>128</v>
      </c>
      <c r="E1197" s="2" t="s">
        <v>1466</v>
      </c>
      <c r="F1197" s="2" t="s">
        <v>569</v>
      </c>
      <c r="G1197" s="2" t="s">
        <v>917</v>
      </c>
      <c r="H1197" s="2" t="s">
        <v>2623</v>
      </c>
      <c r="I1197" s="2" t="s">
        <v>3731</v>
      </c>
      <c r="J1197" s="2" t="s">
        <v>917</v>
      </c>
      <c r="K1197" s="2" t="s">
        <v>1141</v>
      </c>
      <c r="L1197" s="4">
        <v>2</v>
      </c>
      <c r="M1197" s="4">
        <v>2</v>
      </c>
      <c r="N1197" s="2" t="s">
        <v>1142</v>
      </c>
      <c r="O1197" s="5">
        <v>0</v>
      </c>
      <c r="P1197" s="2" t="s">
        <v>56</v>
      </c>
      <c r="Q1197" s="2" t="s">
        <v>1277</v>
      </c>
      <c r="R1197" s="2" t="s">
        <v>1277</v>
      </c>
      <c r="S1197" s="3">
        <v>44927</v>
      </c>
      <c r="T1197" s="3">
        <v>44926</v>
      </c>
      <c r="U1197" s="2" t="s">
        <v>1281</v>
      </c>
    </row>
    <row r="1198" spans="1:21" ht="105" x14ac:dyDescent="0.25">
      <c r="A1198" s="2">
        <v>2022</v>
      </c>
      <c r="B1198" s="3">
        <v>44896</v>
      </c>
      <c r="C1198" s="3">
        <v>44926</v>
      </c>
      <c r="D1198" s="2" t="s">
        <v>128</v>
      </c>
      <c r="E1198" s="2" t="s">
        <v>1466</v>
      </c>
      <c r="F1198" s="2" t="s">
        <v>570</v>
      </c>
      <c r="G1198" s="2" t="s">
        <v>651</v>
      </c>
      <c r="H1198" s="2" t="s">
        <v>1125</v>
      </c>
      <c r="I1198" s="2" t="s">
        <v>3732</v>
      </c>
      <c r="J1198" s="2" t="s">
        <v>651</v>
      </c>
      <c r="K1198" s="2" t="s">
        <v>1141</v>
      </c>
      <c r="L1198" s="4">
        <v>15</v>
      </c>
      <c r="M1198" s="4">
        <v>15</v>
      </c>
      <c r="N1198" s="2" t="s">
        <v>1142</v>
      </c>
      <c r="O1198" s="5">
        <v>0.53333333333333333</v>
      </c>
      <c r="P1198" s="2" t="s">
        <v>56</v>
      </c>
      <c r="Q1198" s="2" t="s">
        <v>1277</v>
      </c>
      <c r="R1198" s="2" t="s">
        <v>1277</v>
      </c>
      <c r="S1198" s="3">
        <v>44927</v>
      </c>
      <c r="T1198" s="3">
        <v>44926</v>
      </c>
      <c r="U1198" s="2" t="s">
        <v>1281</v>
      </c>
    </row>
    <row r="1199" spans="1:21" ht="75" x14ac:dyDescent="0.25">
      <c r="A1199" s="2">
        <v>2022</v>
      </c>
      <c r="B1199" s="3">
        <v>44896</v>
      </c>
      <c r="C1199" s="3">
        <v>44926</v>
      </c>
      <c r="D1199" s="2" t="s">
        <v>129</v>
      </c>
      <c r="E1199" s="2" t="s">
        <v>1467</v>
      </c>
      <c r="F1199" s="2" t="s">
        <v>4361</v>
      </c>
      <c r="G1199" s="2" t="s">
        <v>918</v>
      </c>
      <c r="H1199" s="2" t="s">
        <v>1126</v>
      </c>
      <c r="I1199" s="2" t="s">
        <v>1279</v>
      </c>
      <c r="J1199" s="2" t="s">
        <v>918</v>
      </c>
      <c r="K1199" s="2" t="s">
        <v>1141</v>
      </c>
      <c r="L1199" s="4">
        <v>100</v>
      </c>
      <c r="M1199" s="4">
        <v>100</v>
      </c>
      <c r="N1199" s="2" t="s">
        <v>1142</v>
      </c>
      <c r="O1199" s="5">
        <v>0.4200000000000001</v>
      </c>
      <c r="P1199" s="2" t="s">
        <v>56</v>
      </c>
      <c r="Q1199" s="2" t="s">
        <v>1277</v>
      </c>
      <c r="R1199" s="2" t="s">
        <v>1277</v>
      </c>
      <c r="S1199" s="3">
        <v>44927</v>
      </c>
      <c r="T1199" s="3">
        <v>44926</v>
      </c>
      <c r="U1199" s="2" t="s">
        <v>1281</v>
      </c>
    </row>
    <row r="1200" spans="1:21" ht="75" x14ac:dyDescent="0.25">
      <c r="A1200" s="2">
        <v>2022</v>
      </c>
      <c r="B1200" s="3">
        <v>44896</v>
      </c>
      <c r="C1200" s="3">
        <v>44926</v>
      </c>
      <c r="D1200" s="2" t="s">
        <v>129</v>
      </c>
      <c r="E1200" s="2" t="s">
        <v>1467</v>
      </c>
      <c r="F1200" s="2" t="s">
        <v>4362</v>
      </c>
      <c r="G1200" s="2" t="s">
        <v>2014</v>
      </c>
      <c r="H1200" s="2" t="s">
        <v>1126</v>
      </c>
      <c r="I1200" s="2" t="s">
        <v>3733</v>
      </c>
      <c r="J1200" s="2" t="s">
        <v>2014</v>
      </c>
      <c r="K1200" s="2" t="s">
        <v>1141</v>
      </c>
      <c r="L1200" s="4">
        <v>4000</v>
      </c>
      <c r="M1200" s="4">
        <v>4000</v>
      </c>
      <c r="N1200" s="2" t="s">
        <v>1142</v>
      </c>
      <c r="O1200" s="5">
        <v>0.27775</v>
      </c>
      <c r="P1200" s="2" t="s">
        <v>56</v>
      </c>
      <c r="Q1200" s="2" t="s">
        <v>1277</v>
      </c>
      <c r="R1200" s="2" t="s">
        <v>1277</v>
      </c>
      <c r="S1200" s="3">
        <v>44927</v>
      </c>
      <c r="T1200" s="3">
        <v>44926</v>
      </c>
      <c r="U1200" s="2" t="s">
        <v>1281</v>
      </c>
    </row>
    <row r="1201" spans="1:21" ht="75" x14ac:dyDescent="0.25">
      <c r="A1201" s="2">
        <v>2022</v>
      </c>
      <c r="B1201" s="3">
        <v>44896</v>
      </c>
      <c r="C1201" s="3">
        <v>44926</v>
      </c>
      <c r="D1201" s="2" t="s">
        <v>129</v>
      </c>
      <c r="E1201" s="2" t="s">
        <v>1467</v>
      </c>
      <c r="F1201" s="2" t="s">
        <v>4363</v>
      </c>
      <c r="G1201" s="2" t="s">
        <v>2015</v>
      </c>
      <c r="H1201" s="2" t="s">
        <v>1126</v>
      </c>
      <c r="I1201" s="2" t="s">
        <v>3734</v>
      </c>
      <c r="J1201" s="2" t="s">
        <v>2015</v>
      </c>
      <c r="K1201" s="2" t="s">
        <v>1141</v>
      </c>
      <c r="L1201" s="4">
        <v>11000</v>
      </c>
      <c r="M1201" s="4">
        <v>11000</v>
      </c>
      <c r="N1201" s="2" t="s">
        <v>1142</v>
      </c>
      <c r="O1201" s="5">
        <v>0.34545454545454546</v>
      </c>
      <c r="P1201" s="2" t="s">
        <v>56</v>
      </c>
      <c r="Q1201" s="2" t="s">
        <v>1277</v>
      </c>
      <c r="R1201" s="2" t="s">
        <v>1277</v>
      </c>
      <c r="S1201" s="3">
        <v>44927</v>
      </c>
      <c r="T1201" s="3">
        <v>44926</v>
      </c>
      <c r="U1201" s="2" t="s">
        <v>1281</v>
      </c>
    </row>
    <row r="1202" spans="1:21" ht="75" x14ac:dyDescent="0.25">
      <c r="A1202" s="2">
        <v>2022</v>
      </c>
      <c r="B1202" s="3">
        <v>44896</v>
      </c>
      <c r="C1202" s="3">
        <v>44926</v>
      </c>
      <c r="D1202" s="2" t="s">
        <v>129</v>
      </c>
      <c r="E1202" s="2" t="s">
        <v>1467</v>
      </c>
      <c r="F1202" s="2" t="s">
        <v>4364</v>
      </c>
      <c r="G1202" s="2" t="s">
        <v>919</v>
      </c>
      <c r="H1202" s="2" t="s">
        <v>1126</v>
      </c>
      <c r="I1202" s="2" t="s">
        <v>3735</v>
      </c>
      <c r="J1202" s="2" t="s">
        <v>919</v>
      </c>
      <c r="K1202" s="2" t="s">
        <v>1141</v>
      </c>
      <c r="L1202" s="4">
        <v>15000</v>
      </c>
      <c r="M1202" s="4">
        <v>15000</v>
      </c>
      <c r="N1202" s="2" t="s">
        <v>1142</v>
      </c>
      <c r="O1202" s="5">
        <v>0.43013333333333337</v>
      </c>
      <c r="P1202" s="2" t="s">
        <v>56</v>
      </c>
      <c r="Q1202" s="2" t="s">
        <v>1277</v>
      </c>
      <c r="R1202" s="2" t="s">
        <v>1277</v>
      </c>
      <c r="S1202" s="3">
        <v>44927</v>
      </c>
      <c r="T1202" s="3">
        <v>44926</v>
      </c>
      <c r="U1202" s="2" t="s">
        <v>1281</v>
      </c>
    </row>
    <row r="1203" spans="1:21" ht="75" x14ac:dyDescent="0.25">
      <c r="A1203" s="2">
        <v>2022</v>
      </c>
      <c r="B1203" s="3">
        <v>44896</v>
      </c>
      <c r="C1203" s="3">
        <v>44926</v>
      </c>
      <c r="D1203" s="2" t="s">
        <v>129</v>
      </c>
      <c r="E1203" s="2" t="s">
        <v>1467</v>
      </c>
      <c r="F1203" s="2" t="s">
        <v>571</v>
      </c>
      <c r="G1203" s="2" t="s">
        <v>2016</v>
      </c>
      <c r="H1203" s="2" t="s">
        <v>2624</v>
      </c>
      <c r="I1203" s="2" t="s">
        <v>3736</v>
      </c>
      <c r="J1203" s="2" t="s">
        <v>2016</v>
      </c>
      <c r="K1203" s="2" t="s">
        <v>1141</v>
      </c>
      <c r="L1203" s="4">
        <v>40</v>
      </c>
      <c r="M1203" s="4">
        <v>40</v>
      </c>
      <c r="N1203" s="2" t="s">
        <v>1142</v>
      </c>
      <c r="O1203" s="5">
        <v>1</v>
      </c>
      <c r="P1203" s="2" t="s">
        <v>56</v>
      </c>
      <c r="Q1203" s="2" t="s">
        <v>1277</v>
      </c>
      <c r="R1203" s="2" t="s">
        <v>1277</v>
      </c>
      <c r="S1203" s="3">
        <v>44927</v>
      </c>
      <c r="T1203" s="3">
        <v>44926</v>
      </c>
      <c r="U1203" s="2" t="s">
        <v>1281</v>
      </c>
    </row>
    <row r="1204" spans="1:21" ht="75" x14ac:dyDescent="0.25">
      <c r="A1204" s="2">
        <v>2022</v>
      </c>
      <c r="B1204" s="3">
        <v>44896</v>
      </c>
      <c r="C1204" s="3">
        <v>44926</v>
      </c>
      <c r="D1204" s="2" t="s">
        <v>129</v>
      </c>
      <c r="E1204" s="2" t="s">
        <v>1467</v>
      </c>
      <c r="F1204" s="2" t="s">
        <v>572</v>
      </c>
      <c r="G1204" s="2" t="s">
        <v>920</v>
      </c>
      <c r="H1204" s="2" t="s">
        <v>2625</v>
      </c>
      <c r="I1204" s="2" t="s">
        <v>3737</v>
      </c>
      <c r="J1204" s="2" t="s">
        <v>920</v>
      </c>
      <c r="K1204" s="2" t="s">
        <v>1141</v>
      </c>
      <c r="L1204" s="4">
        <v>200</v>
      </c>
      <c r="M1204" s="4">
        <v>200</v>
      </c>
      <c r="N1204" s="2" t="s">
        <v>1142</v>
      </c>
      <c r="O1204" s="5">
        <v>0.48</v>
      </c>
      <c r="P1204" s="2" t="s">
        <v>56</v>
      </c>
      <c r="Q1204" s="2" t="s">
        <v>1277</v>
      </c>
      <c r="R1204" s="2" t="s">
        <v>1277</v>
      </c>
      <c r="S1204" s="3">
        <v>44927</v>
      </c>
      <c r="T1204" s="3">
        <v>44926</v>
      </c>
      <c r="U1204" s="2" t="s">
        <v>1281</v>
      </c>
    </row>
    <row r="1205" spans="1:21" ht="75" x14ac:dyDescent="0.25">
      <c r="A1205" s="2">
        <v>2022</v>
      </c>
      <c r="B1205" s="3">
        <v>44896</v>
      </c>
      <c r="C1205" s="3">
        <v>44926</v>
      </c>
      <c r="D1205" s="2" t="s">
        <v>129</v>
      </c>
      <c r="E1205" s="2" t="s">
        <v>1467</v>
      </c>
      <c r="F1205" s="2" t="s">
        <v>573</v>
      </c>
      <c r="G1205" s="2" t="s">
        <v>921</v>
      </c>
      <c r="H1205" s="2" t="s">
        <v>2626</v>
      </c>
      <c r="I1205" s="2" t="s">
        <v>3738</v>
      </c>
      <c r="J1205" s="2" t="s">
        <v>921</v>
      </c>
      <c r="K1205" s="2" t="s">
        <v>1141</v>
      </c>
      <c r="L1205" s="4">
        <v>50</v>
      </c>
      <c r="M1205" s="4">
        <v>50</v>
      </c>
      <c r="N1205" s="2" t="s">
        <v>1142</v>
      </c>
      <c r="O1205" s="5">
        <v>1</v>
      </c>
      <c r="P1205" s="2" t="s">
        <v>56</v>
      </c>
      <c r="Q1205" s="2" t="s">
        <v>1277</v>
      </c>
      <c r="R1205" s="2" t="s">
        <v>1277</v>
      </c>
      <c r="S1205" s="3">
        <v>44927</v>
      </c>
      <c r="T1205" s="3">
        <v>44926</v>
      </c>
      <c r="U1205" s="2" t="s">
        <v>1281</v>
      </c>
    </row>
    <row r="1206" spans="1:21" ht="75" x14ac:dyDescent="0.25">
      <c r="A1206" s="2">
        <v>2022</v>
      </c>
      <c r="B1206" s="3">
        <v>44896</v>
      </c>
      <c r="C1206" s="3">
        <v>44926</v>
      </c>
      <c r="D1206" s="2" t="s">
        <v>129</v>
      </c>
      <c r="E1206" s="2" t="s">
        <v>1467</v>
      </c>
      <c r="F1206" s="2" t="s">
        <v>574</v>
      </c>
      <c r="G1206" s="2" t="s">
        <v>922</v>
      </c>
      <c r="H1206" s="2" t="s">
        <v>2627</v>
      </c>
      <c r="I1206" s="2" t="s">
        <v>3739</v>
      </c>
      <c r="J1206" s="2" t="s">
        <v>922</v>
      </c>
      <c r="K1206" s="2" t="s">
        <v>1141</v>
      </c>
      <c r="L1206" s="4">
        <v>15000</v>
      </c>
      <c r="M1206" s="4">
        <v>15000</v>
      </c>
      <c r="N1206" s="2" t="s">
        <v>1142</v>
      </c>
      <c r="O1206" s="5">
        <v>1</v>
      </c>
      <c r="P1206" s="2" t="s">
        <v>56</v>
      </c>
      <c r="Q1206" s="2" t="s">
        <v>1277</v>
      </c>
      <c r="R1206" s="2" t="s">
        <v>1277</v>
      </c>
      <c r="S1206" s="3">
        <v>44927</v>
      </c>
      <c r="T1206" s="3">
        <v>44926</v>
      </c>
      <c r="U1206" s="2" t="s">
        <v>1281</v>
      </c>
    </row>
    <row r="1207" spans="1:21" ht="75" x14ac:dyDescent="0.25">
      <c r="A1207" s="2">
        <v>2022</v>
      </c>
      <c r="B1207" s="3">
        <v>44896</v>
      </c>
      <c r="C1207" s="3">
        <v>44926</v>
      </c>
      <c r="D1207" s="2" t="s">
        <v>129</v>
      </c>
      <c r="E1207" s="2" t="s">
        <v>1467</v>
      </c>
      <c r="F1207" s="2" t="s">
        <v>575</v>
      </c>
      <c r="G1207" s="2" t="s">
        <v>1764</v>
      </c>
      <c r="H1207" s="2" t="s">
        <v>2628</v>
      </c>
      <c r="I1207" s="2" t="s">
        <v>3740</v>
      </c>
      <c r="J1207" s="2" t="s">
        <v>1764</v>
      </c>
      <c r="K1207" s="2" t="s">
        <v>1141</v>
      </c>
      <c r="L1207" s="4">
        <v>1</v>
      </c>
      <c r="M1207" s="4">
        <v>1</v>
      </c>
      <c r="N1207" s="2" t="s">
        <v>1142</v>
      </c>
      <c r="O1207" s="5">
        <v>1</v>
      </c>
      <c r="P1207" s="2" t="s">
        <v>56</v>
      </c>
      <c r="Q1207" s="2" t="s">
        <v>1277</v>
      </c>
      <c r="R1207" s="2" t="s">
        <v>1277</v>
      </c>
      <c r="S1207" s="3">
        <v>44927</v>
      </c>
      <c r="T1207" s="3">
        <v>44926</v>
      </c>
      <c r="U1207" s="2" t="s">
        <v>1281</v>
      </c>
    </row>
    <row r="1208" spans="1:21" ht="180" x14ac:dyDescent="0.25">
      <c r="A1208" s="2">
        <v>2022</v>
      </c>
      <c r="B1208" s="3">
        <v>44896</v>
      </c>
      <c r="C1208" s="3">
        <v>44926</v>
      </c>
      <c r="D1208" s="2" t="s">
        <v>130</v>
      </c>
      <c r="E1208" s="2" t="s">
        <v>1468</v>
      </c>
      <c r="F1208" s="2" t="s">
        <v>576</v>
      </c>
      <c r="G1208" s="2" t="s">
        <v>923</v>
      </c>
      <c r="H1208" s="2" t="s">
        <v>1127</v>
      </c>
      <c r="I1208" s="2" t="s">
        <v>3741</v>
      </c>
      <c r="J1208" s="2" t="s">
        <v>923</v>
      </c>
      <c r="K1208" s="2" t="s">
        <v>1141</v>
      </c>
      <c r="L1208" s="4">
        <v>3600</v>
      </c>
      <c r="M1208" s="4">
        <v>3600</v>
      </c>
      <c r="N1208" s="2" t="s">
        <v>1142</v>
      </c>
      <c r="O1208" s="5">
        <v>0.9902777777777777</v>
      </c>
      <c r="P1208" s="2" t="s">
        <v>56</v>
      </c>
      <c r="Q1208" s="2" t="s">
        <v>1277</v>
      </c>
      <c r="R1208" s="2" t="s">
        <v>1277</v>
      </c>
      <c r="S1208" s="3">
        <v>44927</v>
      </c>
      <c r="T1208" s="3">
        <v>44926</v>
      </c>
      <c r="U1208" s="2" t="s">
        <v>1281</v>
      </c>
    </row>
    <row r="1209" spans="1:21" ht="105" x14ac:dyDescent="0.25">
      <c r="A1209" s="2">
        <v>2022</v>
      </c>
      <c r="B1209" s="3">
        <v>44896</v>
      </c>
      <c r="C1209" s="3">
        <v>44926</v>
      </c>
      <c r="D1209" s="2" t="s">
        <v>130</v>
      </c>
      <c r="E1209" s="2" t="s">
        <v>1468</v>
      </c>
      <c r="F1209" s="2" t="s">
        <v>4365</v>
      </c>
      <c r="G1209" s="2" t="s">
        <v>2017</v>
      </c>
      <c r="H1209" s="2" t="s">
        <v>2629</v>
      </c>
      <c r="I1209" s="2" t="s">
        <v>3742</v>
      </c>
      <c r="J1209" s="2" t="s">
        <v>2017</v>
      </c>
      <c r="K1209" s="2" t="s">
        <v>1141</v>
      </c>
      <c r="L1209" s="4">
        <v>500</v>
      </c>
      <c r="M1209" s="4">
        <v>500</v>
      </c>
      <c r="N1209" s="2" t="s">
        <v>1142</v>
      </c>
      <c r="O1209" s="5">
        <v>1</v>
      </c>
      <c r="P1209" s="2" t="s">
        <v>56</v>
      </c>
      <c r="Q1209" s="2" t="s">
        <v>1277</v>
      </c>
      <c r="R1209" s="2" t="s">
        <v>1277</v>
      </c>
      <c r="S1209" s="3">
        <v>44927</v>
      </c>
      <c r="T1209" s="3">
        <v>44926</v>
      </c>
      <c r="U1209" s="2" t="s">
        <v>1281</v>
      </c>
    </row>
    <row r="1210" spans="1:21" ht="105" x14ac:dyDescent="0.25">
      <c r="A1210" s="2">
        <v>2022</v>
      </c>
      <c r="B1210" s="3">
        <v>44896</v>
      </c>
      <c r="C1210" s="3">
        <v>44926</v>
      </c>
      <c r="D1210" s="2" t="s">
        <v>130</v>
      </c>
      <c r="E1210" s="2" t="s">
        <v>1468</v>
      </c>
      <c r="F1210" s="2" t="s">
        <v>4366</v>
      </c>
      <c r="G1210" s="2" t="s">
        <v>2018</v>
      </c>
      <c r="H1210" s="2" t="s">
        <v>2629</v>
      </c>
      <c r="I1210" s="2" t="s">
        <v>3743</v>
      </c>
      <c r="J1210" s="2" t="s">
        <v>2018</v>
      </c>
      <c r="K1210" s="2" t="s">
        <v>1141</v>
      </c>
      <c r="L1210" s="4">
        <v>12</v>
      </c>
      <c r="M1210" s="4">
        <v>12</v>
      </c>
      <c r="N1210" s="2" t="s">
        <v>1142</v>
      </c>
      <c r="O1210" s="5">
        <v>1</v>
      </c>
      <c r="P1210" s="2" t="s">
        <v>56</v>
      </c>
      <c r="Q1210" s="2" t="s">
        <v>1277</v>
      </c>
      <c r="R1210" s="2" t="s">
        <v>1277</v>
      </c>
      <c r="S1210" s="3">
        <v>44927</v>
      </c>
      <c r="T1210" s="3">
        <v>44926</v>
      </c>
      <c r="U1210" s="2" t="s">
        <v>1281</v>
      </c>
    </row>
    <row r="1211" spans="1:21" ht="210" x14ac:dyDescent="0.25">
      <c r="A1211" s="2">
        <v>2022</v>
      </c>
      <c r="B1211" s="3">
        <v>44896</v>
      </c>
      <c r="C1211" s="3">
        <v>44926</v>
      </c>
      <c r="D1211" s="2" t="s">
        <v>130</v>
      </c>
      <c r="E1211" s="2" t="s">
        <v>1468</v>
      </c>
      <c r="F1211" s="2" t="s">
        <v>577</v>
      </c>
      <c r="G1211" s="2" t="s">
        <v>633</v>
      </c>
      <c r="H1211" s="2" t="s">
        <v>2630</v>
      </c>
      <c r="I1211" s="2" t="s">
        <v>3744</v>
      </c>
      <c r="J1211" s="2" t="s">
        <v>633</v>
      </c>
      <c r="K1211" s="2" t="s">
        <v>1141</v>
      </c>
      <c r="L1211" s="4">
        <v>5</v>
      </c>
      <c r="M1211" s="4">
        <v>5</v>
      </c>
      <c r="N1211" s="2" t="s">
        <v>1142</v>
      </c>
      <c r="O1211" s="5">
        <v>0</v>
      </c>
      <c r="P1211" s="2" t="s">
        <v>56</v>
      </c>
      <c r="Q1211" s="2" t="s">
        <v>1277</v>
      </c>
      <c r="R1211" s="2" t="s">
        <v>1277</v>
      </c>
      <c r="S1211" s="3">
        <v>44927</v>
      </c>
      <c r="T1211" s="3">
        <v>44926</v>
      </c>
      <c r="U1211" s="2" t="s">
        <v>1281</v>
      </c>
    </row>
    <row r="1212" spans="1:21" ht="120" x14ac:dyDescent="0.25">
      <c r="A1212" s="2">
        <v>2022</v>
      </c>
      <c r="B1212" s="3">
        <v>44896</v>
      </c>
      <c r="C1212" s="3">
        <v>44926</v>
      </c>
      <c r="D1212" s="2" t="s">
        <v>130</v>
      </c>
      <c r="E1212" s="2" t="s">
        <v>1468</v>
      </c>
      <c r="F1212" s="2" t="s">
        <v>1677</v>
      </c>
      <c r="G1212" s="2" t="s">
        <v>2019</v>
      </c>
      <c r="H1212" s="2" t="s">
        <v>2631</v>
      </c>
      <c r="I1212" s="2" t="s">
        <v>3745</v>
      </c>
      <c r="J1212" s="2" t="s">
        <v>2019</v>
      </c>
      <c r="K1212" s="2" t="s">
        <v>1141</v>
      </c>
      <c r="L1212" s="4">
        <v>24</v>
      </c>
      <c r="M1212" s="4">
        <v>24</v>
      </c>
      <c r="N1212" s="2" t="s">
        <v>1142</v>
      </c>
      <c r="O1212" s="5">
        <v>0.66666666666666674</v>
      </c>
      <c r="P1212" s="2" t="s">
        <v>56</v>
      </c>
      <c r="Q1212" s="2" t="s">
        <v>1277</v>
      </c>
      <c r="R1212" s="2" t="s">
        <v>1277</v>
      </c>
      <c r="S1212" s="3">
        <v>44927</v>
      </c>
      <c r="T1212" s="3">
        <v>44926</v>
      </c>
      <c r="U1212" s="2" t="s">
        <v>1281</v>
      </c>
    </row>
    <row r="1213" spans="1:21" ht="120" x14ac:dyDescent="0.25">
      <c r="A1213" s="2">
        <v>2022</v>
      </c>
      <c r="B1213" s="3">
        <v>44896</v>
      </c>
      <c r="C1213" s="3">
        <v>44926</v>
      </c>
      <c r="D1213" s="2" t="s">
        <v>131</v>
      </c>
      <c r="E1213" s="2" t="s">
        <v>1469</v>
      </c>
      <c r="F1213" s="2" t="s">
        <v>578</v>
      </c>
      <c r="G1213" s="2" t="s">
        <v>2020</v>
      </c>
      <c r="H1213" s="2" t="s">
        <v>1128</v>
      </c>
      <c r="I1213" s="2" t="s">
        <v>3746</v>
      </c>
      <c r="J1213" s="2" t="s">
        <v>2020</v>
      </c>
      <c r="K1213" s="2" t="s">
        <v>1141</v>
      </c>
      <c r="L1213" s="4">
        <v>600</v>
      </c>
      <c r="M1213" s="4">
        <v>600</v>
      </c>
      <c r="N1213" s="2" t="s">
        <v>1142</v>
      </c>
      <c r="O1213" s="5">
        <v>0.50333333333333341</v>
      </c>
      <c r="P1213" s="2" t="s">
        <v>56</v>
      </c>
      <c r="Q1213" s="2" t="s">
        <v>1280</v>
      </c>
      <c r="R1213" s="2" t="s">
        <v>1280</v>
      </c>
      <c r="S1213" s="3">
        <v>44927</v>
      </c>
      <c r="T1213" s="3">
        <v>44926</v>
      </c>
      <c r="U1213" s="2" t="s">
        <v>1281</v>
      </c>
    </row>
    <row r="1214" spans="1:21" ht="120" x14ac:dyDescent="0.25">
      <c r="A1214" s="2">
        <v>2022</v>
      </c>
      <c r="B1214" s="3">
        <v>44896</v>
      </c>
      <c r="C1214" s="3">
        <v>44926</v>
      </c>
      <c r="D1214" s="2" t="s">
        <v>131</v>
      </c>
      <c r="E1214" s="2" t="s">
        <v>1469</v>
      </c>
      <c r="F1214" s="2" t="s">
        <v>579</v>
      </c>
      <c r="G1214" s="2" t="s">
        <v>807</v>
      </c>
      <c r="H1214" s="2" t="s">
        <v>2632</v>
      </c>
      <c r="I1214" s="2" t="s">
        <v>3747</v>
      </c>
      <c r="J1214" s="2" t="s">
        <v>807</v>
      </c>
      <c r="K1214" s="2" t="s">
        <v>1141</v>
      </c>
      <c r="L1214" s="4">
        <v>58</v>
      </c>
      <c r="M1214" s="4">
        <v>58</v>
      </c>
      <c r="N1214" s="2" t="s">
        <v>1142</v>
      </c>
      <c r="O1214" s="5">
        <v>3.4482758620689655E-2</v>
      </c>
      <c r="P1214" s="2" t="s">
        <v>56</v>
      </c>
      <c r="Q1214" s="2" t="s">
        <v>1280</v>
      </c>
      <c r="R1214" s="2" t="s">
        <v>1280</v>
      </c>
      <c r="S1214" s="3">
        <v>44927</v>
      </c>
      <c r="T1214" s="3">
        <v>44926</v>
      </c>
      <c r="U1214" s="2" t="s">
        <v>1281</v>
      </c>
    </row>
    <row r="1215" spans="1:21" ht="120" x14ac:dyDescent="0.25">
      <c r="A1215" s="2">
        <v>2022</v>
      </c>
      <c r="B1215" s="3">
        <v>44896</v>
      </c>
      <c r="C1215" s="3">
        <v>44926</v>
      </c>
      <c r="D1215" s="2" t="s">
        <v>131</v>
      </c>
      <c r="E1215" s="2" t="s">
        <v>1469</v>
      </c>
      <c r="F1215" s="2" t="s">
        <v>580</v>
      </c>
      <c r="G1215" s="2" t="s">
        <v>2021</v>
      </c>
      <c r="H1215" s="2" t="s">
        <v>2633</v>
      </c>
      <c r="I1215" s="2" t="s">
        <v>3748</v>
      </c>
      <c r="J1215" s="2" t="s">
        <v>2021</v>
      </c>
      <c r="K1215" s="2" t="s">
        <v>1141</v>
      </c>
      <c r="L1215" s="4">
        <v>12</v>
      </c>
      <c r="M1215" s="4">
        <v>12</v>
      </c>
      <c r="N1215" s="2" t="s">
        <v>1142</v>
      </c>
      <c r="O1215" s="5">
        <v>0.75000000000000011</v>
      </c>
      <c r="P1215" s="2" t="s">
        <v>56</v>
      </c>
      <c r="Q1215" s="2" t="s">
        <v>1280</v>
      </c>
      <c r="R1215" s="2" t="s">
        <v>1280</v>
      </c>
      <c r="S1215" s="3">
        <v>44927</v>
      </c>
      <c r="T1215" s="3">
        <v>44926</v>
      </c>
      <c r="U1215" s="2" t="s">
        <v>1281</v>
      </c>
    </row>
    <row r="1216" spans="1:21" ht="120" x14ac:dyDescent="0.25">
      <c r="A1216" s="2">
        <v>2022</v>
      </c>
      <c r="B1216" s="3">
        <v>44896</v>
      </c>
      <c r="C1216" s="3">
        <v>44926</v>
      </c>
      <c r="D1216" s="2" t="s">
        <v>131</v>
      </c>
      <c r="E1216" s="2" t="s">
        <v>1469</v>
      </c>
      <c r="F1216" s="2" t="s">
        <v>581</v>
      </c>
      <c r="G1216" s="2" t="s">
        <v>924</v>
      </c>
      <c r="H1216" s="2" t="s">
        <v>1129</v>
      </c>
      <c r="I1216" s="2" t="s">
        <v>3749</v>
      </c>
      <c r="J1216" s="2" t="s">
        <v>924</v>
      </c>
      <c r="K1216" s="2" t="s">
        <v>1141</v>
      </c>
      <c r="L1216" s="4">
        <v>40</v>
      </c>
      <c r="M1216" s="4">
        <v>40</v>
      </c>
      <c r="N1216" s="2" t="s">
        <v>1142</v>
      </c>
      <c r="O1216" s="5">
        <v>0.85</v>
      </c>
      <c r="P1216" s="2" t="s">
        <v>56</v>
      </c>
      <c r="Q1216" s="2" t="s">
        <v>1280</v>
      </c>
      <c r="R1216" s="2" t="s">
        <v>1280</v>
      </c>
      <c r="S1216" s="3">
        <v>44927</v>
      </c>
      <c r="T1216" s="3">
        <v>44926</v>
      </c>
      <c r="U1216" s="2" t="s">
        <v>1281</v>
      </c>
    </row>
    <row r="1217" spans="1:21" ht="120" x14ac:dyDescent="0.25">
      <c r="A1217" s="2">
        <v>2022</v>
      </c>
      <c r="B1217" s="3">
        <v>44896</v>
      </c>
      <c r="C1217" s="3">
        <v>44926</v>
      </c>
      <c r="D1217" s="2" t="s">
        <v>131</v>
      </c>
      <c r="E1217" s="2" t="s">
        <v>1469</v>
      </c>
      <c r="F1217" s="2" t="s">
        <v>582</v>
      </c>
      <c r="G1217" s="2" t="s">
        <v>925</v>
      </c>
      <c r="H1217" s="2" t="s">
        <v>2634</v>
      </c>
      <c r="I1217" s="2" t="s">
        <v>3750</v>
      </c>
      <c r="J1217" s="2" t="s">
        <v>925</v>
      </c>
      <c r="K1217" s="2" t="s">
        <v>1141</v>
      </c>
      <c r="L1217" s="4">
        <v>12</v>
      </c>
      <c r="M1217" s="4">
        <v>12</v>
      </c>
      <c r="N1217" s="2" t="s">
        <v>1142</v>
      </c>
      <c r="O1217" s="5">
        <v>0.75000000000000011</v>
      </c>
      <c r="P1217" s="2" t="s">
        <v>56</v>
      </c>
      <c r="Q1217" s="2" t="s">
        <v>1280</v>
      </c>
      <c r="R1217" s="2" t="s">
        <v>1280</v>
      </c>
      <c r="S1217" s="3">
        <v>44927</v>
      </c>
      <c r="T1217" s="3">
        <v>44926</v>
      </c>
      <c r="U1217" s="2" t="s">
        <v>1281</v>
      </c>
    </row>
    <row r="1218" spans="1:21" ht="120" x14ac:dyDescent="0.25">
      <c r="A1218" s="2">
        <v>2022</v>
      </c>
      <c r="B1218" s="3">
        <v>44896</v>
      </c>
      <c r="C1218" s="3">
        <v>44926</v>
      </c>
      <c r="D1218" s="2" t="s">
        <v>131</v>
      </c>
      <c r="E1218" s="2" t="s">
        <v>1469</v>
      </c>
      <c r="F1218" s="2" t="s">
        <v>583</v>
      </c>
      <c r="G1218" s="2" t="s">
        <v>608</v>
      </c>
      <c r="H1218" s="2" t="s">
        <v>1130</v>
      </c>
      <c r="I1218" s="2" t="s">
        <v>3751</v>
      </c>
      <c r="J1218" s="2" t="s">
        <v>608</v>
      </c>
      <c r="K1218" s="2" t="s">
        <v>1141</v>
      </c>
      <c r="L1218" s="4">
        <v>600</v>
      </c>
      <c r="M1218" s="4">
        <v>600</v>
      </c>
      <c r="N1218" s="2" t="s">
        <v>1142</v>
      </c>
      <c r="O1218" s="5">
        <v>0.75</v>
      </c>
      <c r="P1218" s="2" t="s">
        <v>56</v>
      </c>
      <c r="Q1218" s="2" t="s">
        <v>1280</v>
      </c>
      <c r="R1218" s="2" t="s">
        <v>1280</v>
      </c>
      <c r="S1218" s="3">
        <v>44927</v>
      </c>
      <c r="T1218" s="3">
        <v>44926</v>
      </c>
      <c r="U1218" s="2" t="s">
        <v>1281</v>
      </c>
    </row>
    <row r="1219" spans="1:21" ht="120" x14ac:dyDescent="0.25">
      <c r="A1219" s="2">
        <v>2022</v>
      </c>
      <c r="B1219" s="3">
        <v>44896</v>
      </c>
      <c r="C1219" s="3">
        <v>44926</v>
      </c>
      <c r="D1219" s="2" t="s">
        <v>131</v>
      </c>
      <c r="E1219" s="2" t="s">
        <v>1469</v>
      </c>
      <c r="F1219" s="2" t="s">
        <v>584</v>
      </c>
      <c r="G1219" s="2" t="s">
        <v>926</v>
      </c>
      <c r="H1219" s="2" t="s">
        <v>2635</v>
      </c>
      <c r="I1219" s="2" t="s">
        <v>3752</v>
      </c>
      <c r="J1219" s="2" t="s">
        <v>926</v>
      </c>
      <c r="K1219" s="2" t="s">
        <v>1141</v>
      </c>
      <c r="L1219" s="4">
        <v>21080</v>
      </c>
      <c r="M1219" s="4">
        <v>21080</v>
      </c>
      <c r="N1219" s="2" t="s">
        <v>1142</v>
      </c>
      <c r="O1219" s="5">
        <v>0.87158444022770409</v>
      </c>
      <c r="P1219" s="2" t="s">
        <v>56</v>
      </c>
      <c r="Q1219" s="2" t="s">
        <v>1280</v>
      </c>
      <c r="R1219" s="2" t="s">
        <v>1280</v>
      </c>
      <c r="S1219" s="3">
        <v>44927</v>
      </c>
      <c r="T1219" s="3">
        <v>44926</v>
      </c>
      <c r="U1219" s="2" t="s">
        <v>1281</v>
      </c>
    </row>
    <row r="1220" spans="1:21" ht="120" x14ac:dyDescent="0.25">
      <c r="A1220" s="2">
        <v>2022</v>
      </c>
      <c r="B1220" s="3">
        <v>44896</v>
      </c>
      <c r="C1220" s="3">
        <v>44926</v>
      </c>
      <c r="D1220" s="2" t="s">
        <v>131</v>
      </c>
      <c r="E1220" s="2" t="s">
        <v>1469</v>
      </c>
      <c r="F1220" s="2" t="s">
        <v>585</v>
      </c>
      <c r="G1220" s="2" t="s">
        <v>927</v>
      </c>
      <c r="H1220" s="2" t="s">
        <v>1131</v>
      </c>
      <c r="I1220" s="2" t="s">
        <v>3753</v>
      </c>
      <c r="J1220" s="2" t="s">
        <v>927</v>
      </c>
      <c r="K1220" s="2" t="s">
        <v>1141</v>
      </c>
      <c r="L1220" s="4">
        <v>193</v>
      </c>
      <c r="M1220" s="4">
        <v>193</v>
      </c>
      <c r="N1220" s="2" t="s">
        <v>1142</v>
      </c>
      <c r="O1220" s="5">
        <v>0</v>
      </c>
      <c r="P1220" s="2" t="s">
        <v>56</v>
      </c>
      <c r="Q1220" s="2" t="s">
        <v>1280</v>
      </c>
      <c r="R1220" s="2" t="s">
        <v>1280</v>
      </c>
      <c r="S1220" s="3">
        <v>44927</v>
      </c>
      <c r="T1220" s="3">
        <v>44926</v>
      </c>
      <c r="U1220" s="2" t="s">
        <v>1281</v>
      </c>
    </row>
    <row r="1221" spans="1:21" ht="120" x14ac:dyDescent="0.25">
      <c r="A1221" s="2">
        <v>2022</v>
      </c>
      <c r="B1221" s="3">
        <v>44896</v>
      </c>
      <c r="C1221" s="3">
        <v>44926</v>
      </c>
      <c r="D1221" s="2" t="s">
        <v>131</v>
      </c>
      <c r="E1221" s="2" t="s">
        <v>1469</v>
      </c>
      <c r="F1221" s="2" t="s">
        <v>586</v>
      </c>
      <c r="G1221" s="2" t="s">
        <v>928</v>
      </c>
      <c r="H1221" s="2" t="s">
        <v>1132</v>
      </c>
      <c r="I1221" s="2" t="s">
        <v>3754</v>
      </c>
      <c r="J1221" s="2" t="s">
        <v>928</v>
      </c>
      <c r="K1221" s="2" t="s">
        <v>1141</v>
      </c>
      <c r="L1221" s="4">
        <v>20</v>
      </c>
      <c r="M1221" s="4">
        <v>20</v>
      </c>
      <c r="N1221" s="2" t="s">
        <v>1142</v>
      </c>
      <c r="O1221" s="5">
        <v>0</v>
      </c>
      <c r="P1221" s="2" t="s">
        <v>56</v>
      </c>
      <c r="Q1221" s="2" t="s">
        <v>1280</v>
      </c>
      <c r="R1221" s="2" t="s">
        <v>1280</v>
      </c>
      <c r="S1221" s="3">
        <v>44927</v>
      </c>
      <c r="T1221" s="3">
        <v>44926</v>
      </c>
      <c r="U1221" s="2" t="s">
        <v>1281</v>
      </c>
    </row>
    <row r="1222" spans="1:21" ht="120" x14ac:dyDescent="0.25">
      <c r="A1222" s="2">
        <v>2022</v>
      </c>
      <c r="B1222" s="3">
        <v>44896</v>
      </c>
      <c r="C1222" s="3">
        <v>44926</v>
      </c>
      <c r="D1222" s="2" t="s">
        <v>131</v>
      </c>
      <c r="E1222" s="2" t="s">
        <v>1469</v>
      </c>
      <c r="F1222" s="2" t="s">
        <v>587</v>
      </c>
      <c r="G1222" s="2" t="s">
        <v>929</v>
      </c>
      <c r="H1222" s="2" t="s">
        <v>1133</v>
      </c>
      <c r="I1222" s="2" t="s">
        <v>3755</v>
      </c>
      <c r="J1222" s="2" t="s">
        <v>929</v>
      </c>
      <c r="K1222" s="2" t="s">
        <v>1141</v>
      </c>
      <c r="L1222" s="4">
        <v>40</v>
      </c>
      <c r="M1222" s="4">
        <v>40</v>
      </c>
      <c r="N1222" s="2" t="s">
        <v>1142</v>
      </c>
      <c r="O1222" s="5">
        <v>0</v>
      </c>
      <c r="P1222" s="2" t="s">
        <v>56</v>
      </c>
      <c r="Q1222" s="2" t="s">
        <v>1280</v>
      </c>
      <c r="R1222" s="2" t="s">
        <v>1280</v>
      </c>
      <c r="S1222" s="3">
        <v>44927</v>
      </c>
      <c r="T1222" s="3">
        <v>44926</v>
      </c>
      <c r="U1222" s="2" t="s">
        <v>1281</v>
      </c>
    </row>
    <row r="1223" spans="1:21" ht="120" x14ac:dyDescent="0.25">
      <c r="A1223" s="2">
        <v>2022</v>
      </c>
      <c r="B1223" s="3">
        <v>44896</v>
      </c>
      <c r="C1223" s="3">
        <v>44926</v>
      </c>
      <c r="D1223" s="2" t="s">
        <v>131</v>
      </c>
      <c r="E1223" s="2" t="s">
        <v>1469</v>
      </c>
      <c r="F1223" s="2" t="s">
        <v>588</v>
      </c>
      <c r="G1223" s="2" t="s">
        <v>2022</v>
      </c>
      <c r="H1223" s="2" t="s">
        <v>1134</v>
      </c>
      <c r="I1223" s="2" t="s">
        <v>3756</v>
      </c>
      <c r="J1223" s="2" t="s">
        <v>2022</v>
      </c>
      <c r="K1223" s="2" t="s">
        <v>1141</v>
      </c>
      <c r="L1223" s="4">
        <v>450</v>
      </c>
      <c r="M1223" s="4">
        <v>450</v>
      </c>
      <c r="N1223" s="2" t="s">
        <v>1142</v>
      </c>
      <c r="O1223" s="5">
        <v>0.84000000000000008</v>
      </c>
      <c r="P1223" s="2" t="s">
        <v>56</v>
      </c>
      <c r="Q1223" s="2" t="s">
        <v>1280</v>
      </c>
      <c r="R1223" s="2" t="s">
        <v>1280</v>
      </c>
      <c r="S1223" s="3">
        <v>44927</v>
      </c>
      <c r="T1223" s="3">
        <v>44926</v>
      </c>
      <c r="U1223" s="2" t="s">
        <v>1281</v>
      </c>
    </row>
    <row r="1224" spans="1:21" ht="120" x14ac:dyDescent="0.25">
      <c r="A1224" s="2">
        <v>2022</v>
      </c>
      <c r="B1224" s="3">
        <v>44896</v>
      </c>
      <c r="C1224" s="3">
        <v>44926</v>
      </c>
      <c r="D1224" s="2" t="s">
        <v>131</v>
      </c>
      <c r="E1224" s="2" t="s">
        <v>1469</v>
      </c>
      <c r="F1224" s="2" t="s">
        <v>589</v>
      </c>
      <c r="G1224" s="2" t="s">
        <v>2023</v>
      </c>
      <c r="H1224" s="2" t="s">
        <v>1135</v>
      </c>
      <c r="I1224" s="2" t="s">
        <v>3757</v>
      </c>
      <c r="J1224" s="2" t="s">
        <v>2023</v>
      </c>
      <c r="K1224" s="2" t="s">
        <v>1141</v>
      </c>
      <c r="L1224" s="4">
        <v>100</v>
      </c>
      <c r="M1224" s="4">
        <v>100</v>
      </c>
      <c r="N1224" s="2" t="s">
        <v>1142</v>
      </c>
      <c r="O1224" s="5">
        <v>0.41000000000000003</v>
      </c>
      <c r="P1224" s="2" t="s">
        <v>56</v>
      </c>
      <c r="Q1224" s="2" t="s">
        <v>1280</v>
      </c>
      <c r="R1224" s="2" t="s">
        <v>1280</v>
      </c>
      <c r="S1224" s="3">
        <v>44927</v>
      </c>
      <c r="T1224" s="3">
        <v>44926</v>
      </c>
      <c r="U1224" s="2" t="s">
        <v>1281</v>
      </c>
    </row>
    <row r="1225" spans="1:21" ht="120" x14ac:dyDescent="0.25">
      <c r="A1225" s="2">
        <v>2022</v>
      </c>
      <c r="B1225" s="3">
        <v>44896</v>
      </c>
      <c r="C1225" s="3">
        <v>44926</v>
      </c>
      <c r="D1225" s="2" t="s">
        <v>131</v>
      </c>
      <c r="E1225" s="2" t="s">
        <v>1469</v>
      </c>
      <c r="F1225" s="2" t="s">
        <v>590</v>
      </c>
      <c r="G1225" s="2" t="s">
        <v>605</v>
      </c>
      <c r="H1225" s="2" t="s">
        <v>1136</v>
      </c>
      <c r="I1225" s="2" t="s">
        <v>3758</v>
      </c>
      <c r="J1225" s="2" t="s">
        <v>605</v>
      </c>
      <c r="K1225" s="2" t="s">
        <v>1141</v>
      </c>
      <c r="L1225" s="4">
        <v>1</v>
      </c>
      <c r="M1225" s="4">
        <v>1</v>
      </c>
      <c r="N1225" s="2" t="s">
        <v>1142</v>
      </c>
      <c r="O1225" s="5">
        <v>0</v>
      </c>
      <c r="P1225" s="2" t="s">
        <v>56</v>
      </c>
      <c r="Q1225" s="2" t="s">
        <v>1280</v>
      </c>
      <c r="R1225" s="2" t="s">
        <v>1280</v>
      </c>
      <c r="S1225" s="3">
        <v>44927</v>
      </c>
      <c r="T1225" s="3">
        <v>44926</v>
      </c>
      <c r="U1225" s="2" t="s">
        <v>1281</v>
      </c>
    </row>
    <row r="1226" spans="1:21" ht="120" x14ac:dyDescent="0.25">
      <c r="A1226" s="2">
        <v>2022</v>
      </c>
      <c r="B1226" s="3">
        <v>44896</v>
      </c>
      <c r="C1226" s="3">
        <v>44926</v>
      </c>
      <c r="D1226" s="2" t="s">
        <v>131</v>
      </c>
      <c r="E1226" s="2" t="s">
        <v>1469</v>
      </c>
      <c r="F1226" s="2" t="s">
        <v>591</v>
      </c>
      <c r="G1226" s="2" t="s">
        <v>2024</v>
      </c>
      <c r="H1226" s="2" t="s">
        <v>1137</v>
      </c>
      <c r="I1226" s="2" t="s">
        <v>3759</v>
      </c>
      <c r="J1226" s="2" t="s">
        <v>2024</v>
      </c>
      <c r="K1226" s="2" t="s">
        <v>1141</v>
      </c>
      <c r="L1226" s="4">
        <v>25</v>
      </c>
      <c r="M1226" s="4">
        <v>25</v>
      </c>
      <c r="N1226" s="2" t="s">
        <v>1142</v>
      </c>
      <c r="O1226" s="5">
        <v>0.64</v>
      </c>
      <c r="P1226" s="2" t="s">
        <v>56</v>
      </c>
      <c r="Q1226" s="2" t="s">
        <v>1280</v>
      </c>
      <c r="R1226" s="2" t="s">
        <v>1280</v>
      </c>
      <c r="S1226" s="3">
        <v>44927</v>
      </c>
      <c r="T1226" s="3">
        <v>44926</v>
      </c>
      <c r="U1226" s="2" t="s">
        <v>1281</v>
      </c>
    </row>
    <row r="1227" spans="1:21" ht="135" x14ac:dyDescent="0.25">
      <c r="A1227" s="2">
        <v>2022</v>
      </c>
      <c r="B1227" s="3">
        <v>44896</v>
      </c>
      <c r="C1227" s="3">
        <v>44926</v>
      </c>
      <c r="D1227" s="2" t="s">
        <v>132</v>
      </c>
      <c r="E1227" s="2" t="s">
        <v>169</v>
      </c>
      <c r="F1227" s="2" t="s">
        <v>592</v>
      </c>
      <c r="G1227" s="2" t="s">
        <v>930</v>
      </c>
      <c r="H1227" s="2" t="s">
        <v>2636</v>
      </c>
      <c r="I1227" s="2" t="s">
        <v>3760</v>
      </c>
      <c r="J1227" s="2" t="s">
        <v>930</v>
      </c>
      <c r="K1227" s="2" t="s">
        <v>1141</v>
      </c>
      <c r="L1227" s="4">
        <v>500</v>
      </c>
      <c r="M1227" s="4">
        <v>500</v>
      </c>
      <c r="N1227" s="2" t="s">
        <v>1142</v>
      </c>
      <c r="O1227" s="5">
        <v>0.114</v>
      </c>
      <c r="P1227" s="2" t="s">
        <v>56</v>
      </c>
      <c r="Q1227" s="2" t="s">
        <v>1280</v>
      </c>
      <c r="R1227" s="2" t="s">
        <v>1280</v>
      </c>
      <c r="S1227" s="3">
        <v>44927</v>
      </c>
      <c r="T1227" s="3">
        <v>44926</v>
      </c>
      <c r="U1227" s="2" t="s">
        <v>1281</v>
      </c>
    </row>
    <row r="1228" spans="1:21" ht="135" x14ac:dyDescent="0.25">
      <c r="A1228" s="2">
        <v>2022</v>
      </c>
      <c r="B1228" s="3">
        <v>44896</v>
      </c>
      <c r="C1228" s="3">
        <v>44926</v>
      </c>
      <c r="D1228" s="2" t="s">
        <v>132</v>
      </c>
      <c r="E1228" s="2" t="s">
        <v>169</v>
      </c>
      <c r="F1228" s="2" t="s">
        <v>593</v>
      </c>
      <c r="G1228" s="2" t="s">
        <v>2025</v>
      </c>
      <c r="H1228" s="2" t="s">
        <v>2637</v>
      </c>
      <c r="I1228" s="2" t="s">
        <v>3761</v>
      </c>
      <c r="J1228" s="2" t="s">
        <v>2025</v>
      </c>
      <c r="K1228" s="2" t="s">
        <v>1141</v>
      </c>
      <c r="L1228" s="4">
        <v>3</v>
      </c>
      <c r="M1228" s="4">
        <v>3</v>
      </c>
      <c r="N1228" s="2" t="s">
        <v>1142</v>
      </c>
      <c r="O1228" s="5">
        <v>0</v>
      </c>
      <c r="P1228" s="2" t="s">
        <v>56</v>
      </c>
      <c r="Q1228" s="2" t="s">
        <v>1280</v>
      </c>
      <c r="R1228" s="2" t="s">
        <v>1280</v>
      </c>
      <c r="S1228" s="3">
        <v>44927</v>
      </c>
      <c r="T1228" s="3">
        <v>44926</v>
      </c>
      <c r="U1228" s="2" t="s">
        <v>1281</v>
      </c>
    </row>
    <row r="1229" spans="1:21" ht="150" x14ac:dyDescent="0.25">
      <c r="A1229" s="2">
        <v>2022</v>
      </c>
      <c r="B1229" s="3">
        <v>44896</v>
      </c>
      <c r="C1229" s="3">
        <v>44926</v>
      </c>
      <c r="D1229" s="2" t="s">
        <v>132</v>
      </c>
      <c r="E1229" s="2" t="s">
        <v>169</v>
      </c>
      <c r="F1229" s="2" t="s">
        <v>594</v>
      </c>
      <c r="G1229" s="2" t="s">
        <v>631</v>
      </c>
      <c r="H1229" s="2" t="s">
        <v>2638</v>
      </c>
      <c r="I1229" s="2" t="s">
        <v>3762</v>
      </c>
      <c r="J1229" s="2" t="s">
        <v>631</v>
      </c>
      <c r="K1229" s="2" t="s">
        <v>1141</v>
      </c>
      <c r="L1229" s="4">
        <v>120</v>
      </c>
      <c r="M1229" s="4">
        <v>120</v>
      </c>
      <c r="N1229" s="2" t="s">
        <v>1142</v>
      </c>
      <c r="O1229" s="5">
        <v>0.13333333333333333</v>
      </c>
      <c r="P1229" s="2" t="s">
        <v>56</v>
      </c>
      <c r="Q1229" s="2" t="s">
        <v>1280</v>
      </c>
      <c r="R1229" s="2" t="s">
        <v>1280</v>
      </c>
      <c r="S1229" s="3">
        <v>44927</v>
      </c>
      <c r="T1229" s="3">
        <v>44926</v>
      </c>
      <c r="U1229" s="2" t="s">
        <v>1281</v>
      </c>
    </row>
    <row r="1230" spans="1:21" ht="135" x14ac:dyDescent="0.25">
      <c r="A1230" s="2">
        <v>2022</v>
      </c>
      <c r="B1230" s="3">
        <v>44896</v>
      </c>
      <c r="C1230" s="3">
        <v>44926</v>
      </c>
      <c r="D1230" s="2" t="s">
        <v>132</v>
      </c>
      <c r="E1230" s="2" t="s">
        <v>169</v>
      </c>
      <c r="F1230" s="2" t="s">
        <v>595</v>
      </c>
      <c r="G1230" s="2" t="s">
        <v>2026</v>
      </c>
      <c r="H1230" s="2" t="s">
        <v>2639</v>
      </c>
      <c r="I1230" s="2" t="s">
        <v>3763</v>
      </c>
      <c r="J1230" s="2" t="s">
        <v>2026</v>
      </c>
      <c r="K1230" s="2" t="s">
        <v>1141</v>
      </c>
      <c r="L1230" s="4">
        <v>50</v>
      </c>
      <c r="M1230" s="4">
        <v>50</v>
      </c>
      <c r="N1230" s="2" t="s">
        <v>1142</v>
      </c>
      <c r="O1230" s="5">
        <v>0</v>
      </c>
      <c r="P1230" s="2" t="s">
        <v>56</v>
      </c>
      <c r="Q1230" s="2" t="s">
        <v>1280</v>
      </c>
      <c r="R1230" s="2" t="s">
        <v>1280</v>
      </c>
      <c r="S1230" s="3">
        <v>44927</v>
      </c>
      <c r="T1230" s="3">
        <v>44926</v>
      </c>
      <c r="U1230" s="2" t="s">
        <v>1281</v>
      </c>
    </row>
    <row r="1231" spans="1:21" ht="135" x14ac:dyDescent="0.25">
      <c r="A1231" s="2">
        <v>2022</v>
      </c>
      <c r="B1231" s="3">
        <v>44896</v>
      </c>
      <c r="C1231" s="3">
        <v>44926</v>
      </c>
      <c r="D1231" s="2" t="s">
        <v>132</v>
      </c>
      <c r="E1231" s="2" t="s">
        <v>169</v>
      </c>
      <c r="F1231" s="2" t="s">
        <v>596</v>
      </c>
      <c r="G1231" s="2" t="s">
        <v>749</v>
      </c>
      <c r="H1231" s="2" t="s">
        <v>2640</v>
      </c>
      <c r="I1231" s="2" t="s">
        <v>3764</v>
      </c>
      <c r="J1231" s="2" t="s">
        <v>749</v>
      </c>
      <c r="K1231" s="2" t="s">
        <v>1141</v>
      </c>
      <c r="L1231" s="4">
        <v>1</v>
      </c>
      <c r="M1231" s="4">
        <v>1</v>
      </c>
      <c r="N1231" s="2" t="s">
        <v>1142</v>
      </c>
      <c r="O1231" s="5">
        <v>0</v>
      </c>
      <c r="P1231" s="2" t="s">
        <v>56</v>
      </c>
      <c r="Q1231" s="2" t="s">
        <v>1280</v>
      </c>
      <c r="R1231" s="2" t="s">
        <v>1280</v>
      </c>
      <c r="S1231" s="3">
        <v>44927</v>
      </c>
      <c r="T1231" s="3">
        <v>44926</v>
      </c>
      <c r="U1231" s="2" t="s">
        <v>1281</v>
      </c>
    </row>
    <row r="1232" spans="1:21" ht="165" x14ac:dyDescent="0.25">
      <c r="A1232" s="2">
        <v>2022</v>
      </c>
      <c r="B1232" s="3">
        <v>44896</v>
      </c>
      <c r="C1232" s="3">
        <v>44926</v>
      </c>
      <c r="D1232" s="2" t="s">
        <v>133</v>
      </c>
      <c r="E1232" s="2" t="s">
        <v>170</v>
      </c>
      <c r="F1232" s="2" t="s">
        <v>597</v>
      </c>
      <c r="G1232" s="2" t="s">
        <v>928</v>
      </c>
      <c r="H1232" s="2" t="s">
        <v>2641</v>
      </c>
      <c r="I1232" s="2" t="s">
        <v>3765</v>
      </c>
      <c r="J1232" s="2" t="s">
        <v>928</v>
      </c>
      <c r="K1232" s="2" t="s">
        <v>1141</v>
      </c>
      <c r="L1232" s="4">
        <v>5</v>
      </c>
      <c r="M1232" s="4">
        <v>5</v>
      </c>
      <c r="N1232" s="2" t="s">
        <v>1142</v>
      </c>
      <c r="O1232" s="5">
        <v>1</v>
      </c>
      <c r="P1232" s="2" t="s">
        <v>56</v>
      </c>
      <c r="Q1232" s="2" t="s">
        <v>1280</v>
      </c>
      <c r="R1232" s="2" t="s">
        <v>1280</v>
      </c>
      <c r="S1232" s="3">
        <v>44927</v>
      </c>
      <c r="T1232" s="3">
        <v>44926</v>
      </c>
      <c r="U1232" s="2" t="s">
        <v>1281</v>
      </c>
    </row>
    <row r="1233" spans="1:21" ht="165" x14ac:dyDescent="0.25">
      <c r="A1233" s="2">
        <v>2022</v>
      </c>
      <c r="B1233" s="3">
        <v>44896</v>
      </c>
      <c r="C1233" s="3">
        <v>44926</v>
      </c>
      <c r="D1233" s="2" t="s">
        <v>133</v>
      </c>
      <c r="E1233" s="2" t="s">
        <v>170</v>
      </c>
      <c r="F1233" s="2" t="s">
        <v>598</v>
      </c>
      <c r="G1233" s="2" t="s">
        <v>2027</v>
      </c>
      <c r="H1233" s="2" t="s">
        <v>2642</v>
      </c>
      <c r="I1233" s="2" t="s">
        <v>3766</v>
      </c>
      <c r="J1233" s="2" t="s">
        <v>2027</v>
      </c>
      <c r="K1233" s="2" t="s">
        <v>1141</v>
      </c>
      <c r="L1233" s="4">
        <v>1</v>
      </c>
      <c r="M1233" s="4">
        <v>1</v>
      </c>
      <c r="N1233" s="2" t="s">
        <v>1142</v>
      </c>
      <c r="O1233" s="5">
        <v>1</v>
      </c>
      <c r="P1233" s="2" t="s">
        <v>56</v>
      </c>
      <c r="Q1233" s="2" t="s">
        <v>1280</v>
      </c>
      <c r="R1233" s="2" t="s">
        <v>1280</v>
      </c>
      <c r="S1233" s="3">
        <v>44927</v>
      </c>
      <c r="T1233" s="3">
        <v>44926</v>
      </c>
      <c r="U1233" s="2" t="s">
        <v>1281</v>
      </c>
    </row>
    <row r="1234" spans="1:21" ht="165" x14ac:dyDescent="0.25">
      <c r="A1234" s="2">
        <v>2022</v>
      </c>
      <c r="B1234" s="3">
        <v>44896</v>
      </c>
      <c r="C1234" s="3">
        <v>44926</v>
      </c>
      <c r="D1234" s="2" t="s">
        <v>133</v>
      </c>
      <c r="E1234" s="2" t="s">
        <v>170</v>
      </c>
      <c r="F1234" s="2" t="s">
        <v>599</v>
      </c>
      <c r="G1234" s="2" t="s">
        <v>931</v>
      </c>
      <c r="H1234" s="2" t="s">
        <v>2643</v>
      </c>
      <c r="I1234" s="2" t="s">
        <v>3767</v>
      </c>
      <c r="J1234" s="2" t="s">
        <v>931</v>
      </c>
      <c r="K1234" s="2" t="s">
        <v>1141</v>
      </c>
      <c r="L1234" s="4">
        <v>1</v>
      </c>
      <c r="M1234" s="4">
        <v>1</v>
      </c>
      <c r="N1234" s="2" t="s">
        <v>1142</v>
      </c>
      <c r="O1234" s="5">
        <v>1</v>
      </c>
      <c r="P1234" s="2" t="s">
        <v>56</v>
      </c>
      <c r="Q1234" s="2" t="s">
        <v>1280</v>
      </c>
      <c r="R1234" s="2" t="s">
        <v>1280</v>
      </c>
      <c r="S1234" s="3">
        <v>44927</v>
      </c>
      <c r="T1234" s="3">
        <v>44926</v>
      </c>
      <c r="U1234" s="2" t="s">
        <v>1281</v>
      </c>
    </row>
    <row r="1235" spans="1:21" ht="180" x14ac:dyDescent="0.25">
      <c r="A1235" s="2">
        <v>2022</v>
      </c>
      <c r="B1235" s="3">
        <v>44896</v>
      </c>
      <c r="C1235" s="3">
        <v>44926</v>
      </c>
      <c r="D1235" s="2" t="s">
        <v>1357</v>
      </c>
      <c r="E1235" s="2" t="s">
        <v>163</v>
      </c>
      <c r="F1235" s="2" t="s">
        <v>600</v>
      </c>
      <c r="G1235" s="2" t="s">
        <v>605</v>
      </c>
      <c r="H1235" s="2" t="s">
        <v>1138</v>
      </c>
      <c r="I1235" s="2" t="s">
        <v>3768</v>
      </c>
      <c r="J1235" s="2" t="s">
        <v>605</v>
      </c>
      <c r="K1235" s="2" t="s">
        <v>1141</v>
      </c>
      <c r="L1235" s="4">
        <v>12</v>
      </c>
      <c r="M1235" s="4">
        <v>12</v>
      </c>
      <c r="N1235" s="2" t="s">
        <v>1142</v>
      </c>
      <c r="O1235" s="5">
        <v>0.58333333333333337</v>
      </c>
      <c r="P1235" s="2" t="s">
        <v>56</v>
      </c>
      <c r="Q1235" s="2" t="s">
        <v>1280</v>
      </c>
      <c r="R1235" s="2" t="s">
        <v>1280</v>
      </c>
      <c r="S1235" s="3">
        <v>44927</v>
      </c>
      <c r="T1235" s="3">
        <v>44926</v>
      </c>
      <c r="U1235" s="2" t="s">
        <v>1281</v>
      </c>
    </row>
    <row r="1236" spans="1:21" ht="180" x14ac:dyDescent="0.25">
      <c r="A1236" s="2">
        <v>2022</v>
      </c>
      <c r="B1236" s="3">
        <v>44896</v>
      </c>
      <c r="C1236" s="3">
        <v>44926</v>
      </c>
      <c r="D1236" s="2" t="s">
        <v>1357</v>
      </c>
      <c r="E1236" s="2" t="s">
        <v>163</v>
      </c>
      <c r="F1236" s="2" t="s">
        <v>601</v>
      </c>
      <c r="G1236" s="2" t="s">
        <v>605</v>
      </c>
      <c r="H1236" s="2" t="s">
        <v>1139</v>
      </c>
      <c r="I1236" s="2" t="s">
        <v>3769</v>
      </c>
      <c r="J1236" s="2" t="s">
        <v>605</v>
      </c>
      <c r="K1236" s="2" t="s">
        <v>1141</v>
      </c>
      <c r="L1236" s="4">
        <v>3</v>
      </c>
      <c r="M1236" s="4">
        <v>3</v>
      </c>
      <c r="N1236" s="2" t="s">
        <v>1142</v>
      </c>
      <c r="O1236" s="5">
        <v>0.66666666666666663</v>
      </c>
      <c r="P1236" s="2" t="s">
        <v>56</v>
      </c>
      <c r="Q1236" s="2" t="s">
        <v>1280</v>
      </c>
      <c r="R1236" s="2" t="s">
        <v>1280</v>
      </c>
      <c r="S1236" s="3">
        <v>44927</v>
      </c>
      <c r="T1236" s="3">
        <v>44926</v>
      </c>
      <c r="U1236" s="2" t="s">
        <v>1281</v>
      </c>
    </row>
    <row r="1237" spans="1:21" ht="180" x14ac:dyDescent="0.25">
      <c r="A1237" s="2">
        <v>2022</v>
      </c>
      <c r="B1237" s="3">
        <v>44896</v>
      </c>
      <c r="C1237" s="3">
        <v>44926</v>
      </c>
      <c r="D1237" s="2" t="s">
        <v>1357</v>
      </c>
      <c r="E1237" s="2" t="s">
        <v>163</v>
      </c>
      <c r="F1237" s="2" t="s">
        <v>602</v>
      </c>
      <c r="G1237" s="2" t="s">
        <v>609</v>
      </c>
      <c r="H1237" s="2" t="s">
        <v>2644</v>
      </c>
      <c r="I1237" s="2" t="s">
        <v>3770</v>
      </c>
      <c r="J1237" s="2" t="s">
        <v>609</v>
      </c>
      <c r="K1237" s="2" t="s">
        <v>1141</v>
      </c>
      <c r="L1237" s="4">
        <v>3</v>
      </c>
      <c r="M1237" s="4">
        <v>3</v>
      </c>
      <c r="N1237" s="2" t="s">
        <v>1142</v>
      </c>
      <c r="O1237" s="5">
        <v>0.66666666666666663</v>
      </c>
      <c r="P1237" s="2" t="s">
        <v>56</v>
      </c>
      <c r="Q1237" s="2" t="s">
        <v>1280</v>
      </c>
      <c r="R1237" s="2" t="s">
        <v>1280</v>
      </c>
      <c r="S1237" s="3">
        <v>44927</v>
      </c>
      <c r="T1237" s="3">
        <v>44926</v>
      </c>
      <c r="U1237" s="2" t="s">
        <v>1281</v>
      </c>
    </row>
    <row r="1238" spans="1:21" ht="180" x14ac:dyDescent="0.25">
      <c r="A1238" s="2">
        <v>2022</v>
      </c>
      <c r="B1238" s="3">
        <v>44896</v>
      </c>
      <c r="C1238" s="3">
        <v>44926</v>
      </c>
      <c r="D1238" s="2" t="s">
        <v>1357</v>
      </c>
      <c r="E1238" s="2" t="s">
        <v>163</v>
      </c>
      <c r="F1238" s="2" t="s">
        <v>603</v>
      </c>
      <c r="G1238" s="2" t="s">
        <v>683</v>
      </c>
      <c r="H1238" s="2" t="s">
        <v>2645</v>
      </c>
      <c r="I1238" s="2" t="s">
        <v>3771</v>
      </c>
      <c r="J1238" s="2" t="s">
        <v>683</v>
      </c>
      <c r="K1238" s="2" t="s">
        <v>1141</v>
      </c>
      <c r="L1238" s="4">
        <v>60</v>
      </c>
      <c r="M1238" s="4">
        <v>60</v>
      </c>
      <c r="N1238" s="2" t="s">
        <v>1142</v>
      </c>
      <c r="O1238" s="5">
        <v>0.5</v>
      </c>
      <c r="P1238" s="2" t="s">
        <v>56</v>
      </c>
      <c r="Q1238" s="2" t="s">
        <v>1280</v>
      </c>
      <c r="R1238" s="2" t="s">
        <v>1280</v>
      </c>
      <c r="S1238" s="3">
        <v>44927</v>
      </c>
      <c r="T1238" s="3">
        <v>44926</v>
      </c>
      <c r="U1238" s="2" t="s">
        <v>1281</v>
      </c>
    </row>
    <row r="1239" spans="1:21" ht="180" x14ac:dyDescent="0.25">
      <c r="A1239" s="2">
        <v>2022</v>
      </c>
      <c r="B1239" s="3">
        <v>44896</v>
      </c>
      <c r="C1239" s="3">
        <v>44926</v>
      </c>
      <c r="D1239" s="2" t="s">
        <v>1357</v>
      </c>
      <c r="E1239" s="2" t="s">
        <v>163</v>
      </c>
      <c r="F1239" s="2" t="s">
        <v>1678</v>
      </c>
      <c r="G1239" s="2" t="s">
        <v>721</v>
      </c>
      <c r="H1239" s="2" t="s">
        <v>1140</v>
      </c>
      <c r="I1239" s="2" t="s">
        <v>3772</v>
      </c>
      <c r="J1239" s="2" t="s">
        <v>721</v>
      </c>
      <c r="K1239" s="2" t="s">
        <v>1141</v>
      </c>
      <c r="L1239" s="4">
        <v>7</v>
      </c>
      <c r="M1239" s="4">
        <v>7</v>
      </c>
      <c r="N1239" s="2" t="s">
        <v>1142</v>
      </c>
      <c r="O1239" s="5">
        <v>0.5714285714285714</v>
      </c>
      <c r="P1239" s="2" t="s">
        <v>56</v>
      </c>
      <c r="Q1239" s="2" t="s">
        <v>1280</v>
      </c>
      <c r="R1239" s="2" t="s">
        <v>1280</v>
      </c>
      <c r="S1239" s="3">
        <v>44927</v>
      </c>
      <c r="T1239" s="3">
        <v>44926</v>
      </c>
      <c r="U1239" s="2" t="s">
        <v>1281</v>
      </c>
    </row>
    <row r="1240" spans="1:21" ht="180" x14ac:dyDescent="0.25">
      <c r="A1240" s="2">
        <v>2022</v>
      </c>
      <c r="B1240" s="3">
        <v>44896</v>
      </c>
      <c r="C1240" s="3">
        <v>44926</v>
      </c>
      <c r="D1240" s="2" t="s">
        <v>1357</v>
      </c>
      <c r="E1240" s="2" t="s">
        <v>163</v>
      </c>
      <c r="F1240" s="2" t="s">
        <v>1679</v>
      </c>
      <c r="G1240" s="2" t="s">
        <v>683</v>
      </c>
      <c r="H1240" s="2" t="s">
        <v>2646</v>
      </c>
      <c r="I1240" s="2" t="s">
        <v>3773</v>
      </c>
      <c r="J1240" s="2" t="s">
        <v>683</v>
      </c>
      <c r="K1240" s="2" t="s">
        <v>1141</v>
      </c>
      <c r="L1240" s="4">
        <v>600</v>
      </c>
      <c r="M1240" s="4">
        <v>600</v>
      </c>
      <c r="N1240" s="2" t="s">
        <v>1142</v>
      </c>
      <c r="O1240" s="5">
        <v>0.58333333333333326</v>
      </c>
      <c r="P1240" s="2" t="s">
        <v>56</v>
      </c>
      <c r="Q1240" s="2" t="s">
        <v>1280</v>
      </c>
      <c r="R1240" s="2" t="s">
        <v>1280</v>
      </c>
      <c r="S1240" s="3">
        <v>44927</v>
      </c>
      <c r="T1240" s="3">
        <v>44926</v>
      </c>
      <c r="U1240" s="2" t="s">
        <v>1281</v>
      </c>
    </row>
    <row r="1241" spans="1:21" ht="180" x14ac:dyDescent="0.25">
      <c r="A1241" s="2">
        <v>2022</v>
      </c>
      <c r="B1241" s="3">
        <v>44896</v>
      </c>
      <c r="C1241" s="3">
        <v>44926</v>
      </c>
      <c r="D1241" s="2" t="s">
        <v>1357</v>
      </c>
      <c r="E1241" s="2" t="s">
        <v>163</v>
      </c>
      <c r="F1241" s="2" t="s">
        <v>1680</v>
      </c>
      <c r="G1241" s="2" t="s">
        <v>633</v>
      </c>
      <c r="H1241" s="2" t="s">
        <v>2647</v>
      </c>
      <c r="I1241" s="2" t="s">
        <v>3774</v>
      </c>
      <c r="J1241" s="2" t="s">
        <v>633</v>
      </c>
      <c r="K1241" s="2" t="s">
        <v>1141</v>
      </c>
      <c r="L1241" s="4">
        <v>6</v>
      </c>
      <c r="M1241" s="4">
        <v>6</v>
      </c>
      <c r="N1241" s="2" t="s">
        <v>1142</v>
      </c>
      <c r="O1241" s="5">
        <v>0.5</v>
      </c>
      <c r="P1241" s="2" t="s">
        <v>56</v>
      </c>
      <c r="Q1241" s="2" t="s">
        <v>1280</v>
      </c>
      <c r="R1241" s="2" t="s">
        <v>1280</v>
      </c>
      <c r="S1241" s="3">
        <v>44927</v>
      </c>
      <c r="T1241" s="3">
        <v>44926</v>
      </c>
      <c r="U1241" s="2" t="s">
        <v>1281</v>
      </c>
    </row>
    <row r="1242" spans="1:21" ht="180" x14ac:dyDescent="0.25">
      <c r="A1242" s="2">
        <v>2022</v>
      </c>
      <c r="B1242" s="3">
        <v>44896</v>
      </c>
      <c r="C1242" s="3">
        <v>44926</v>
      </c>
      <c r="D1242" s="2" t="s">
        <v>1357</v>
      </c>
      <c r="E1242" s="2" t="s">
        <v>163</v>
      </c>
      <c r="F1242" s="2" t="s">
        <v>1681</v>
      </c>
      <c r="G1242" s="2" t="s">
        <v>611</v>
      </c>
      <c r="H1242" s="2" t="s">
        <v>2648</v>
      </c>
      <c r="I1242" s="2" t="s">
        <v>3775</v>
      </c>
      <c r="J1242" s="2" t="s">
        <v>611</v>
      </c>
      <c r="K1242" s="2" t="s">
        <v>1141</v>
      </c>
      <c r="L1242" s="4">
        <v>60</v>
      </c>
      <c r="M1242" s="4">
        <v>60</v>
      </c>
      <c r="N1242" s="2" t="s">
        <v>1142</v>
      </c>
      <c r="O1242" s="5">
        <v>0.5</v>
      </c>
      <c r="P1242" s="2" t="s">
        <v>56</v>
      </c>
      <c r="Q1242" s="2" t="s">
        <v>1280</v>
      </c>
      <c r="R1242" s="2" t="s">
        <v>1280</v>
      </c>
      <c r="S1242" s="3">
        <v>44927</v>
      </c>
      <c r="T1242" s="3">
        <v>44926</v>
      </c>
      <c r="U1242" s="2" t="s">
        <v>1281</v>
      </c>
    </row>
    <row r="1243" spans="1:21" ht="180" x14ac:dyDescent="0.25">
      <c r="A1243" s="2">
        <v>2022</v>
      </c>
      <c r="B1243" s="3">
        <v>44896</v>
      </c>
      <c r="C1243" s="3">
        <v>44926</v>
      </c>
      <c r="D1243" s="2" t="s">
        <v>1357</v>
      </c>
      <c r="E1243" s="2" t="s">
        <v>163</v>
      </c>
      <c r="F1243" s="2" t="s">
        <v>1682</v>
      </c>
      <c r="G1243" s="2" t="s">
        <v>605</v>
      </c>
      <c r="H1243" s="2" t="s">
        <v>2649</v>
      </c>
      <c r="I1243" s="2" t="s">
        <v>3776</v>
      </c>
      <c r="J1243" s="2" t="s">
        <v>605</v>
      </c>
      <c r="K1243" s="2" t="s">
        <v>1141</v>
      </c>
      <c r="L1243" s="4">
        <v>1</v>
      </c>
      <c r="M1243" s="4">
        <v>1</v>
      </c>
      <c r="N1243" s="2" t="s">
        <v>1142</v>
      </c>
      <c r="O1243" s="5">
        <v>1</v>
      </c>
      <c r="P1243" s="2" t="s">
        <v>56</v>
      </c>
      <c r="Q1243" s="2" t="s">
        <v>1280</v>
      </c>
      <c r="R1243" s="2" t="s">
        <v>1280</v>
      </c>
      <c r="S1243" s="3">
        <v>44927</v>
      </c>
      <c r="T1243" s="3">
        <v>44926</v>
      </c>
      <c r="U1243" s="2" t="s">
        <v>1281</v>
      </c>
    </row>
  </sheetData>
  <mergeCells count="7">
    <mergeCell ref="A6:U6"/>
    <mergeCell ref="A2:C2"/>
    <mergeCell ref="D2:F2"/>
    <mergeCell ref="G2:I2"/>
    <mergeCell ref="A3:C3"/>
    <mergeCell ref="D3:F3"/>
    <mergeCell ref="G3:I3"/>
  </mergeCells>
  <dataValidations count="1">
    <dataValidation type="list" allowBlank="1" showErrorMessage="1" sqref="P8:P1243"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2021-03-25T17:59:58Z</dcterms:created>
  <dcterms:modified xsi:type="dcterms:W3CDTF">2023-03-06T18:39:59Z</dcterms:modified>
</cp:coreProperties>
</file>