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Transparencia Sujetos Obligados\Transparencia 2023\XVI\"/>
    </mc:Choice>
  </mc:AlternateContent>
  <bookViews>
    <workbookView xWindow="0" yWindow="0" windowWidth="20490" windowHeight="67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38092" sheetId="8" r:id="rId8"/>
    <sheet name="Hidden_1_Tabla_438092" sheetId="9" r:id="rId9"/>
    <sheet name="Tabla_438094" sheetId="10" r:id="rId10"/>
    <sheet name="Hidden_1_Tabla_438094" sheetId="11" r:id="rId11"/>
    <sheet name="Tabla_438136" sheetId="12" r:id="rId12"/>
  </sheets>
  <definedNames>
    <definedName name="Hidden_1_Tabla_4380923">Hidden_1_Tabla_438092!$A$1:$A$3</definedName>
    <definedName name="Hidden_1_Tabla_4380945">Hidden_1_Tabla_438094!$A$1:$A$4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162913"/>
</workbook>
</file>

<file path=xl/sharedStrings.xml><?xml version="1.0" encoding="utf-8"?>
<sst xmlns="http://schemas.openxmlformats.org/spreadsheetml/2006/main" count="3266" uniqueCount="773">
  <si>
    <t>49088</t>
  </si>
  <si>
    <t>TÍTULO</t>
  </si>
  <si>
    <t>NOMBRE CORTO</t>
  </si>
  <si>
    <t>DESCRIPCIÓN</t>
  </si>
  <si>
    <t>Programas sociales</t>
  </si>
  <si>
    <t>LTAIPED65XVI-A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</si>
  <si>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</si>
  <si>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</si>
  <si>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</si>
  <si>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</si>
  <si>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</si>
  <si>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</si>
  <si>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</si>
  <si>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</si>
  <si>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</si>
  <si>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</si>
  <si>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</si>
  <si>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438097</t>
  </si>
  <si>
    <t>438127</t>
  </si>
  <si>
    <t>438128</t>
  </si>
  <si>
    <t>561754</t>
  </si>
  <si>
    <t>438135</t>
  </si>
  <si>
    <t>438098</t>
  </si>
  <si>
    <t>561755</t>
  </si>
  <si>
    <t>438120</t>
  </si>
  <si>
    <t>438095</t>
  </si>
  <si>
    <t>438129</t>
  </si>
  <si>
    <t>438130</t>
  </si>
  <si>
    <t>438089</t>
  </si>
  <si>
    <t>438131</t>
  </si>
  <si>
    <t>438109</t>
  </si>
  <si>
    <t>438110</t>
  </si>
  <si>
    <t>438090</t>
  </si>
  <si>
    <t>438092</t>
  </si>
  <si>
    <t>438091</t>
  </si>
  <si>
    <t>438093</t>
  </si>
  <si>
    <t>438112</t>
  </si>
  <si>
    <t>438113</t>
  </si>
  <si>
    <t>438114</t>
  </si>
  <si>
    <t>438115</t>
  </si>
  <si>
    <t>438134</t>
  </si>
  <si>
    <t>438116</t>
  </si>
  <si>
    <t>438117</t>
  </si>
  <si>
    <t>438124</t>
  </si>
  <si>
    <t>438102</t>
  </si>
  <si>
    <t>438101</t>
  </si>
  <si>
    <t>438099</t>
  </si>
  <si>
    <t>438103</t>
  </si>
  <si>
    <t>438126</t>
  </si>
  <si>
    <t>438104</t>
  </si>
  <si>
    <t>438096</t>
  </si>
  <si>
    <t>438105</t>
  </si>
  <si>
    <t>438100</t>
  </si>
  <si>
    <t>438118</t>
  </si>
  <si>
    <t>438106</t>
  </si>
  <si>
    <t>438094</t>
  </si>
  <si>
    <t>438107</t>
  </si>
  <si>
    <t>438121</t>
  </si>
  <si>
    <t>438108</t>
  </si>
  <si>
    <t>438119</t>
  </si>
  <si>
    <t>438133</t>
  </si>
  <si>
    <t>438136</t>
  </si>
  <si>
    <t>438125</t>
  </si>
  <si>
    <t>561756</t>
  </si>
  <si>
    <t>438132</t>
  </si>
  <si>
    <t>438111</t>
  </si>
  <si>
    <t>438122</t>
  </si>
  <si>
    <t>438123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</si>
  <si>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</si>
  <si>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</si>
  <si>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</si>
  <si>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</si>
  <si>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</si>
  <si>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</si>
  <si>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</si>
  <si>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</si>
  <si>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</si>
  <si>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</si>
  <si>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</si>
  <si>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</si>
  <si>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</si>
  <si>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</si>
  <si>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</si>
  <si>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</si>
  <si>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</si>
  <si>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Tabla_438092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</si>
  <si>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</si>
  <si>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</si>
  <si>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</si>
  <si>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</si>
  <si>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</si>
  <si>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</si>
  <si>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</si>
  <si>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</si>
  <si>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</si>
  <si>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</si>
  <si>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</si>
  <si>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</si>
  <si>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</si>
  <si>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</si>
  <si>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</si>
  <si>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</si>
  <si>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</si>
  <si>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</si>
  <si>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</si>
  <si>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</si>
  <si>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</si>
  <si>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Tabla_438094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</si>
  <si>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</si>
  <si>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</si>
  <si>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</si>
  <si>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</si>
  <si>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</si>
  <si>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Tabla_438136</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</si>
  <si>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</si>
  <si>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</si>
  <si>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</si>
  <si>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</si>
  <si>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</si>
  <si>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</si>
  <si>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</si>
  <si>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</si>
  <si>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</si>
  <si>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</si>
  <si>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</si>
  <si>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</si>
  <si>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</si>
  <si>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</si>
  <si>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</si>
  <si>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</si>
  <si>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56633</t>
  </si>
  <si>
    <t>56634</t>
  </si>
  <si>
    <t>56635</t>
  </si>
  <si>
    <t>56636</t>
  </si>
  <si>
    <t>ID</t>
  </si>
  <si>
    <t>Objetivo(s) general(es)</t>
  </si>
  <si>
    <t>Objetivo(s) específico(s)</t>
  </si>
  <si>
    <t>Alcances (catálogo)</t>
  </si>
  <si>
    <t>Metas físicas</t>
  </si>
  <si>
    <t>Corto plazo</t>
  </si>
  <si>
    <t>Mediano plazo</t>
  </si>
  <si>
    <t>Largo plazo</t>
  </si>
  <si>
    <t>56637</t>
  </si>
  <si>
    <t>56638</t>
  </si>
  <si>
    <t>56639</t>
  </si>
  <si>
    <t>56640</t>
  </si>
  <si>
    <t>56641</t>
  </si>
  <si>
    <t>56642</t>
  </si>
  <si>
    <t>56643</t>
  </si>
  <si>
    <t>56644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</si>
  <si>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</si>
  <si>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</si>
  <si>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</si>
  <si>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</si>
  <si>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</si>
  <si>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</si>
  <si>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</si>
  <si>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</si>
  <si>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</si>
  <si>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</si>
  <si>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</si>
  <si>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</si>
  <si>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56645</t>
  </si>
  <si>
    <t>56646</t>
  </si>
  <si>
    <t>56647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</si>
  <si>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</si>
  <si>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</si>
  <si>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</si>
  <si>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 xml:space="preserve">Programa de Mejoramiento de la Calidad de Vida a través del Desarrollo Humano en las Familias del Municipio de Durango </t>
  </si>
  <si>
    <t>Programa de Capacitación y Desarrollo  Productivo</t>
  </si>
  <si>
    <t xml:space="preserve">Programa de Tratamiento de Adicciones en Niñas, Niños y Adolescentes en el Centro de Rehabilitación Infantil Analco </t>
  </si>
  <si>
    <t>Programa de Entrega de Apoyos Asistenciales y de Salud a  Personas en Condición de Vulnerabilidad</t>
  </si>
  <si>
    <t xml:space="preserve">Programa de Apoyo a personas en situación de vulnerabilidad en Albergues </t>
  </si>
  <si>
    <t>Programa Municipal de Estímulos a la Educación  Primaria</t>
  </si>
  <si>
    <t xml:space="preserve">Programa de Apoyos Alimentarios a Sujetos Vulnerables </t>
  </si>
  <si>
    <t xml:space="preserve">Programa de Atención Integral a Niñas y Niños en los Centro de Atención Infantil </t>
  </si>
  <si>
    <t xml:space="preserve">Programa de Atención al Área Rural </t>
  </si>
  <si>
    <t xml:space="preserve">Programa de Juntos por la Niñez </t>
  </si>
  <si>
    <t xml:space="preserve">Programa de Atención Jurídica Gratuita a Familias en Condición de Vulnerabilidad </t>
  </si>
  <si>
    <t>Procuraduría de  Protección de Niñas, Niños y Adolescentes</t>
  </si>
  <si>
    <t xml:space="preserve">Programa de Desarrollo Integral de la Infancia </t>
  </si>
  <si>
    <t>Programa de Atención  Psicológica</t>
  </si>
  <si>
    <t>Programa de Detección y Atención Integral a  Personas en Situación de Calle</t>
  </si>
  <si>
    <t xml:space="preserve">Programa de Comedores Comunitarios </t>
  </si>
  <si>
    <t>Impartir talleres de orientación prematrimonial abordando temas legales, sociales, psicológicos y económicos (DIF-01-01).</t>
  </si>
  <si>
    <t>Impartir pláticas de promoción y fortalecimiento de valores entre alumnos y padres de familia, por medio de jornadas de valores (DIF-01-02).</t>
  </si>
  <si>
    <t>Impartir pláticas a padres de familia que les permitan fortalecer habilidades para construir una relación de crecimiento integral con sus hijos, fortaleciendo los vínculos familiares (DIF-01-03).</t>
  </si>
  <si>
    <t>Impulsar la sana convivencia entre padres e hijos mediante actividades interactivas que promuevan el buen trato (DIF-01-04).</t>
  </si>
  <si>
    <t>Fortalecer los valores por medio del fomento a la lectura y la cultura para contribuir en el sano desarrollo emocional y autónomo de los niños y niñas por medio de sesiones de lectura y recorridos culturales (DIF-01-05).</t>
  </si>
  <si>
    <t>Promover en familia el valor de la convivencia por medio de diversas actividades y dinámicas que fortalezcan el vínculo madre-hijo, mediante el contacto mutuo, generando bienestar físico y emocional (DIF-01-06).</t>
  </si>
  <si>
    <t>Impartir pláticas a adolescentes que les permitan adoptar herramientas para un óptimo desarrollo autónomo y responsable en la toma de decisiones, implementando estrategias de sensibilización y prevención de conductas de riesgo (DIF-01-07).</t>
  </si>
  <si>
    <t>Llevar a cabo talleres donde se comparta la experiencia de ser mamá sola, a través de un trabajo de reflexión y expresión de emociones y sentimientos que le permita a la madre sanar y fortalecer su autoestima (DIF-01-08).</t>
  </si>
  <si>
    <t>Impartir pláticas a padres de familia en las que se brinden las herramientas y conocimientos basados en habilidades de detección de conductas de riesgo (DIF-01-09).</t>
  </si>
  <si>
    <t>Brindar cursos de capacitación para la formación de los usuarios y la elaboración de productos mediante la adquisición de conocimientos (DIF-02-01).</t>
  </si>
  <si>
    <t>Promover la elaboración de productos hechos por beneficiarios de los talleres de capacitación y los Centros de Desarrollo Comunitario (DIF-02-02).</t>
  </si>
  <si>
    <t>Promocionar y exponer los productos elaborados por usuarios de los diferentes centros de capacitación (DIF-02-03).</t>
  </si>
  <si>
    <t>Realizar actividades de Desarrollo Humano, convivencia y recreación para los beneficiarios de los diferentes centros de desarrollo. (DIF-02-04).</t>
  </si>
  <si>
    <t>Realizar valoraciones a niñas, niños y adolescentes por parte del equipo clínico a previa solicitud de los familiares (DIF-03-01).</t>
  </si>
  <si>
    <t>Brindar tratamiento integral a niñas, niños y adolescentes con problemas de adicción a sustancias psicoactivas y a sus familias (DIF-03-02).</t>
  </si>
  <si>
    <t>Otorgar consultas médicas ofrecidas en instituciones educativas, comunidades rurales, dependencias públicas y asociaciones civiles (DIF-04-01).</t>
  </si>
  <si>
    <t>Brindar atención dental a personas de escasos recursos económicos (DIF-04-02).</t>
  </si>
  <si>
    <t>Otorgar sesiones de terapia física y rehabilitación (DIF-04-03).</t>
  </si>
  <si>
    <t>Otorgar apoyos funcionales a personas con algún tipo de discapacidad a través de valoración médica socioeconómica del solicitante (DIF-04-04).</t>
  </si>
  <si>
    <t>Otorgar paquetes de pañales para personas con algún tipo discapacidad (DIF-04-05).</t>
  </si>
  <si>
    <t>Otorgar apoyos asistenciales a la población en situación de vulnerabilidad (DIF-04-06).</t>
  </si>
  <si>
    <t>Otorgar alojamiento a individuos y familias en tiempos de contingencia por desastre natural o en situación de vulnerabilidad en los albergues de la ciudad (DIF-05-01).</t>
  </si>
  <si>
    <t>Otorgar alimentos a las personas hospedadas dentro de los dos albergues del Sistema DIF Municipal (DIF-05-02).</t>
  </si>
  <si>
    <t>Brindar apoyo alimentario gratuito a personas en condición de vulnerabilidad, no albergadas (DIF-05-03).</t>
  </si>
  <si>
    <t>Realizar la revalidación de manera anual en las escuelas primarias del padrón de beneficiarios del área urbana integradas al Programa (DIF-06-01).</t>
  </si>
  <si>
    <t>Realizar la revalidación de manera anual en las escuelas primarias del padrón de beneficiarios del área rural integradas al Programa. (DIF-06-02).</t>
  </si>
  <si>
    <t>Realizar la actualización del padrón de cinco mil beneficiarios de manera cuatrimestral (DIF-06-03)</t>
  </si>
  <si>
    <t>Impulsar a cinco mil niños y niñas en situación de vulnerabilidad de las áreas urbana y rural de nivel primaria, mediante el otorgamiento de becas de manera cuatrimestral (DIF-06-04).</t>
  </si>
  <si>
    <t>Entregar apoyos alimentarios a cinco mil beneficiarios del Programa de manera cuatrimestral (DIF-06-05).</t>
  </si>
  <si>
    <t>Dar seguimiento a los cinco mil beneficiarios del programa mediante la revisión del cumplimiento de los lineamientos del programa (DIF-06-06).</t>
  </si>
  <si>
    <t>Entrega de Paquetes alimentarios, trimestralmente a los habitantes en situación de vulnerabilidad o extrema pobreza en zona urbana (DIF-07-01).</t>
  </si>
  <si>
    <t>Aplicar estudios socioeconómicos para evaluar el nivel de adquisición de alimentos de cada beneficiario empadronado en zona urbana (DIF-07-02).</t>
  </si>
  <si>
    <t>Entrega de Paquetes alimentarios, trimestralmente a los habitantes en situación de vulnerabilidad o extrema pobreza en zona rural (DIF-07-03).</t>
  </si>
  <si>
    <t>Aplicar estudios socioeconómicos para evaluar el nivel de adquisición de alimentos de cada beneficiario empadronado en zona rural (DIF-07-04).</t>
  </si>
  <si>
    <t>Otorgar estímulos de paquetes alimentarios a estudiantes menores retirados del trabajo en calle (DIF-07-05).</t>
  </si>
  <si>
    <t>Brindar atención y cuidados en espacios adecuados y confiables a niños y niñas, hijos de padres y madres trabajadores (DIF-08-01).</t>
  </si>
  <si>
    <t>Brindar servicios de educación, cuidados y atención a menores de 5 años 11 meses (DIF-08-02).</t>
  </si>
  <si>
    <t>Brindar estrategias e instrumentos para la educación de los menores, mediante sesiones de Escuela para Padres (DIF-08-03).</t>
  </si>
  <si>
    <t>Brindar cursos de capacitación dirigidas al personal que labora en los Centros, con la finalidad de brindar un mejor servicio de atención de los niños y las niñas (DIF-08-04).</t>
  </si>
  <si>
    <t>Elaborar controles nutricionales a los niños y niñas para la detección de casos de desnutrición, sobrepeso y obesidad (DIF-08-05).</t>
  </si>
  <si>
    <t>Realizar el seguimiento de necesidades presentadas por alguno de los beneficiarios por parte de trabajo social (DIF-08-06).</t>
  </si>
  <si>
    <t>Realizar sesiones de Terapia de lenguaje para favorecer el desarrollo integral del niño con énfasis en la comunicación y área de lenguaje en todos sus aspectos según el desarrollo cronológico (DIF-08-07).</t>
  </si>
  <si>
    <t>Atender y evaluar de manera psicológica en la etapa del desarrollo cronológico de los infantes, así como la orientación a padres de familia en cuanto al comportamiento del menor (DIF-08-08).</t>
  </si>
  <si>
    <t>Potencializar las capacidades físicas, a través del juego y ejercicios que fortalezcan el desarrollo del infante (DIF-08-09).</t>
  </si>
  <si>
    <t>Contribuir en el desarrollo del infante mediante ejercicios personalizados que permitan una intervención adecuada ante los diferentes padecimientos que se puedan presentar (DIF-08-10).</t>
  </si>
  <si>
    <t>Brindar cursos de capacitación al medio rural, de acuerdo con su medio ambiente y recursos a su alcance para la formación de los usuarios impulsando el crecimiento socioeconómico (DIF-09-01).</t>
  </si>
  <si>
    <t>Impartir pláticas que proporcionen información y promuevan la concientización del crecimiento personal, familiar y social en el medio rural (DIF-09-02)</t>
  </si>
  <si>
    <t>Brindar asesoría especializada mediante un acompañamiento que contribuya a generar el autoempleo (DIF-09-03).</t>
  </si>
  <si>
    <t>Realizar una atención integral a las demandas de los habitantes de la zona rural en materia de asistencia social a través de visitas programadas (DIF-09-04)</t>
  </si>
  <si>
    <t>Promover los productos realizados por los Talleres Productivos Rurales (DIF-09-05).</t>
  </si>
  <si>
    <t>Realizar actividades para la disminución del trabajo infantil en calle, mediante el acercamiento y estímulo a padres, madres y menores de edad (DIF-10-01).</t>
  </si>
  <si>
    <t>Realizar actividades recreativas, culturales, educativas y de salud, para estimular a los padres, madres y menores de edad a no reincidir al trabajo infantil en calle (DIF-10-02).</t>
  </si>
  <si>
    <t>Realizar campañas de concientización ciudadana para reducir el fomento del trabajo infantil en calle (DIF-10-03).</t>
  </si>
  <si>
    <t>Brindar asesoría jurídica gratuita, ante situaciones de conflictos familiares o de pareja, para lograr un acuerdo adecuado a través de pláticas de conciliación, y seguimiento de procedimientos legales (DIF-11-01).</t>
  </si>
  <si>
    <t>Realizar procesos jurídicos que se inician por medio de un litigio a solicitud del usuario, (demanda y/o contestación de demandas) así como procesos internos de la institución (DIF-11-02).</t>
  </si>
  <si>
    <t>Realizar planes de restitución de derechos de niñas, niños y adolescentes con base a los reportes recibidos mediante su atención, verificación, y seguimiento (DIF-12-01)</t>
  </si>
  <si>
    <t>Impartir pláticas con temas relacionados a los Derechos Humanos en la infancia (DIF-13-01).</t>
  </si>
  <si>
    <t>Realizar actividades culturales y de concientización entre los habitantes de las comunidades rurales con el objetivo de fortalecer el arraigo a su lugar de origen (DIF-13-02).</t>
  </si>
  <si>
    <t>Realizar campañas de difusión de la cultura y conocimiento de los derechos humanos de la niñez en días conmemorativos (DIF-13-03).</t>
  </si>
  <si>
    <t>Brindar sesiones de psicoterapia individual, orientación y Terapia familiar, para reestructurar y lograr la funcionalidad familiar y estabilidad emocional de cada integrante, para prevenir riesgos psicoemocionales, considerando las sesiones de psicodiagnósticos para detectar rasgos y patologías graves, abuso sexual, violencia, así como dar seguimiento a través de visitas domiciliarias para garantizar una atención eficaz (DIF-14-01).</t>
  </si>
  <si>
    <t>Desarrollar técnicas familiares grupales utilizadas como herramientas de apoyo a la psicoterapia, aunado a supervisiones periódicas a los casos atendidos para garantizar una atención eficaz (DIF-14-02).</t>
  </si>
  <si>
    <t>Brindar sesiones de terapia de lenguaje y/o aprendizaje con el fin de mejorar la calidad de vida a los pacientes que lo requieran (DIF-14-03).</t>
  </si>
  <si>
    <t>Atender a los reportes ciudadanos para la detección, ubicación y seguimiento de personas en situación de calle (DIF-15-01).</t>
  </si>
  <si>
    <t>Coadyuvar a la reintegración social y familiar de las personas en situación de calle mediante el acercamiento con familiares y/o conocidos (DIF-15-02).</t>
  </si>
  <si>
    <t>Entregar de raciones alimentarias a niñas y niños en situación de vulnerabilidad (DIF-16-01).</t>
  </si>
  <si>
    <t>Instalar 2 Comedores Comunitarios en Centros de Desarrollo Comunitario (DIF-16-02).</t>
  </si>
  <si>
    <t xml:space="preserve">Departamento de Fomento a los Valores </t>
  </si>
  <si>
    <t>Departamento de Capacitación y Desarrollo Comunitario</t>
  </si>
  <si>
    <t>Centro de Rehabilitación Infantil Analco</t>
  </si>
  <si>
    <t>Subdirección Asistencial</t>
  </si>
  <si>
    <t xml:space="preserve">Coordinación de Albergues </t>
  </si>
  <si>
    <t>Departamento de Estimulos a la Educación Primaria</t>
  </si>
  <si>
    <t xml:space="preserve">Departamento de Programas Alimentarios </t>
  </si>
  <si>
    <t>Departamento de Centros de Atención Infantil</t>
  </si>
  <si>
    <t>Coordinación de Atención al Área Rural y Desayunos Escolares</t>
  </si>
  <si>
    <t>Departamento de Atención a Grupos Vulnerables (Juntos por la Niñez)</t>
  </si>
  <si>
    <t>Departamento Jurídico</t>
  </si>
  <si>
    <t>Delegación de la Procuraduría de la Defensa de Niñas, Niños y Adolescentes</t>
  </si>
  <si>
    <t xml:space="preserve">Coordinación del Área de Desarrollo Integral de la Infancia </t>
  </si>
  <si>
    <t>Departamento de Atención Psicológica</t>
  </si>
  <si>
    <t>Departamento de Atención a Grupos Vulnerables (Indigencia)</t>
  </si>
  <si>
    <t>Coordinación de Comedores Comunitarios</t>
  </si>
  <si>
    <t>Reglas de operación de fomento a los valores</t>
  </si>
  <si>
    <t>https://mega.nz/file/JX9lwLzb#Cd_xZvDxbm-Ink99d4Ch8tAWfvDy2XQUtBXrNBXcJiM</t>
  </si>
  <si>
    <t>Reglas de operación de centros de desarrollo</t>
  </si>
  <si>
    <t>https://mega.nz/file/Ff1WDJKa#386410WDbK4uwQLh92lGcjokPseHuxnREJGeELkPBzQ</t>
  </si>
  <si>
    <t>Reglas de operación de Talleres de Capacitación</t>
  </si>
  <si>
    <t>https://mega.nz/file/JbdGFCoB#0E73ljesSoUZWSe9bvHdRfOBaAsKTPT3BVR-adF9Igw</t>
  </si>
  <si>
    <t>Reglas de operación del CRIA</t>
  </si>
  <si>
    <t>https://mega.nz/file/oXtwhKAa#hZ2WsvWRU_VLvJmjUTJiNBnHSu-vE-MhESgeFHmO1HU</t>
  </si>
  <si>
    <t>Reglas de operación de la Subdirección Asistencial</t>
  </si>
  <si>
    <t>https://mega.nz/file/5HkgQZpa#E-a5CeGfT-QRdm2ko4IxjxGdj1ceWHIjDb4Dktc6Xg0</t>
  </si>
  <si>
    <t>Reglas de operación de Albergues de la Ciudad</t>
  </si>
  <si>
    <t>https://mega.nz/file/xCFACBaL#ktxfxFHyZtXrHFV_jWT32NLcUDtxoJ2kbcIK5ASy96c</t>
  </si>
  <si>
    <t>Reglas de operación del Programa Municipal de Estímulos a la Educación Primaria</t>
  </si>
  <si>
    <t>https://mega.nz/file/5O900SYa#JjnB80qxPxGvEohJhQKHlraurL8vMuZhHKbOWrnl-6Y</t>
  </si>
  <si>
    <t>Reglas de operación despensas</t>
  </si>
  <si>
    <t>https://mega.nz/file/FesGSLDK#_3IKF1SHCu-x1ODnmUE-qeK1ir4nC8uqGFAboiotnqw</t>
  </si>
  <si>
    <t>Reglas de operación de los Centros de Atención Infantil Comunitarios</t>
  </si>
  <si>
    <t>https://mega.nz/file/AbUlUY7R#GSeMkV6Z8FUZ-ZbB3MSyK5qhC9iFaHLYzm-kqqQ6Pm8</t>
  </si>
  <si>
    <t xml:space="preserve">Reglamento de asistencia social del municipio de Durango </t>
  </si>
  <si>
    <t>Reglas de operación del Programa Juntos por la Niñez</t>
  </si>
  <si>
    <t>https://mega.nz/file/8SdWCBhY#UNpTEyzkZp8aWFZapj4Fz6SQKFx2qz5hGS8RfkUCfP8</t>
  </si>
  <si>
    <t xml:space="preserve">Ley General de los Derechos De níñas, Niños y Adolescentes, Ley de los Derechos de Niñas, Niños y Adolescentes del Estado de Durango, Ley de la Procuraduría de Protección de Niñas, Niños y Adolescentes del Estado de Durango </t>
  </si>
  <si>
    <t>http://congresodurango.gob.mx/Archivos/legislacion/LEY%20DE%20LOS%20DERECHOS%20DE%20NINAS,%20NINOS%20Y%20ADOLESCENTES.pdf</t>
  </si>
  <si>
    <t>Manual lideres comunitarios</t>
  </si>
  <si>
    <t>http://transparencia.difdgo.gob.mx/articulo65/I/ene-mar/2020/manual_lderes_comunitarios.pdf</t>
  </si>
  <si>
    <t>Planeación de objetivos, metas e indicadores para la operación del programa, así como el o los responsables de su ejecución, y difusión del Plan Anual de Trabajo 2023</t>
  </si>
  <si>
    <t>Número de talleres  del Programa de Mejoramiento de la Calidad de Vida a través del Desarrollo Humano en las Familias del Municipio de Durango</t>
  </si>
  <si>
    <t xml:space="preserve">Realizar 100 talleres </t>
  </si>
  <si>
    <t xml:space="preserve">talleres </t>
  </si>
  <si>
    <t>Número de pláticas del Programa de Mejoramiento de la Calidad de Vida a través del Desarrollo Humano en las Familias del Municipio de Durango</t>
  </si>
  <si>
    <t>Realizar 14 pláticas</t>
  </si>
  <si>
    <t>pláticas</t>
  </si>
  <si>
    <t>Realizar 40 pláticas</t>
  </si>
  <si>
    <t>Número de pláticas interactivas del Programa de Mejoramiento de la Calidad de Vida a través del Desarrollo Humano en las Familias del Municipio de Durango</t>
  </si>
  <si>
    <t>Realizar 12 pláticas interactivas</t>
  </si>
  <si>
    <t>pláticas interactivas</t>
  </si>
  <si>
    <t>Número de sesiones de cuentacuentos del Programa de Mejoramiento de la Calidad de Vida a través del Desarrollo Humano en las Familias del Municipio de Durango</t>
  </si>
  <si>
    <t>Realizar 20 sesiones de cuentacuentos</t>
  </si>
  <si>
    <t>sesiones de cuentacuentos</t>
  </si>
  <si>
    <t>Número de paseos culturales del Programa de Mejoramiento de la Calidad de Vida a través del Desarrollo Humano en las Familias del Municipio de Durango</t>
  </si>
  <si>
    <t>Realizar 10 paseos culturales</t>
  </si>
  <si>
    <t>paseos culturales</t>
  </si>
  <si>
    <t>Número de matrogimnasias del Programa de Mejoramiento de la Calidad de Vida a través del Desarrollo Humano en las Familias del Municipio de Durango</t>
  </si>
  <si>
    <t>Realizar 2 matrogimnasias</t>
  </si>
  <si>
    <t>matrogimnasias</t>
  </si>
  <si>
    <t>Realizar 30 pláticas</t>
  </si>
  <si>
    <t xml:space="preserve">Realizar 10 talleres </t>
  </si>
  <si>
    <t>Realizar 5 pláticas</t>
  </si>
  <si>
    <t>Número de cursos del Programa de Capacitación y Desarrollo Productivo</t>
  </si>
  <si>
    <t>Impartir 30 cursos</t>
  </si>
  <si>
    <t>cursos</t>
  </si>
  <si>
    <t>Número de personas capacitadas del Programa de Capacitación y Desarrollo Productivo</t>
  </si>
  <si>
    <t>Capacitar 500 personas capacitadas</t>
  </si>
  <si>
    <t>personas capacitadas</t>
  </si>
  <si>
    <t>Número de productos del Programa de Capacitación y Desarrollo Productivo</t>
  </si>
  <si>
    <t>Elaborar 14000 productos</t>
  </si>
  <si>
    <t>productos</t>
  </si>
  <si>
    <t>Número de exposiciones del Programa de Capacitación y Desarrollo Productivo</t>
  </si>
  <si>
    <t>Realizar 3 exposiciones</t>
  </si>
  <si>
    <t>exposiciones</t>
  </si>
  <si>
    <t>Número de campañas de promoción del Programa de Capacitación y Desarrollo Productivo</t>
  </si>
  <si>
    <t>Realizar 4 campañas de promoción</t>
  </si>
  <si>
    <t>campañas de promoción</t>
  </si>
  <si>
    <t>Número de actividades del Programa de Capacitación y Desarrollo Productivo</t>
  </si>
  <si>
    <t>Realizar 50 actividades</t>
  </si>
  <si>
    <t>actividades</t>
  </si>
  <si>
    <t>Número de valoraciones del Programa de Tratamiento de Adicciones en Niñas, Niños y Adolescentes en el Centro de Rehabilitación Infantil Analco</t>
  </si>
  <si>
    <t>Realizar 60 valoraciones</t>
  </si>
  <si>
    <t xml:space="preserve">valoraciones </t>
  </si>
  <si>
    <t>Número de tratamientos Integrales del Programa de Tratamiento de Adicciones en Niñas, Niños y Adolescentes en el Centro de Rehabilitación Infantil Analco</t>
  </si>
  <si>
    <t>Otorgar 30 Tratamientos Integrales</t>
  </si>
  <si>
    <t>tratamientos</t>
  </si>
  <si>
    <t>Número de sesiones de escuelas para padres del Programa de Tratamiento de Adicciones en Niñas, Niños y Adolescentes en el Centro de Rehabilitación Infantil Analco</t>
  </si>
  <si>
    <t>Realizar 60 sesiones</t>
  </si>
  <si>
    <t>sesiones</t>
  </si>
  <si>
    <t>Número de campañas de prevención del Programa de Tratamiento de Adicciones en Niñas, Niños y Adolescentes en el Centro de Rehabilitación Infantil Analco</t>
  </si>
  <si>
    <t>Realizar 40 campañas de prevención</t>
  </si>
  <si>
    <t>campañas de prevención</t>
  </si>
  <si>
    <t>Número de visitas de seguimiento del Programa de Tratamiento de Adicciones en Niñas, Niños y Adolescentes en el Centro de Rehabilitación Infantil Analco</t>
  </si>
  <si>
    <t>Realizar 90 visitas de 
Seguimiento</t>
  </si>
  <si>
    <t>visitas de seguimiento</t>
  </si>
  <si>
    <t>Número de consultas médicas del Programa de Entrega de Apoyos Asistenciales y de Salud a Personas en Condición de Vulnerabilidad</t>
  </si>
  <si>
    <t>Otorgar 2000 consultas</t>
  </si>
  <si>
    <t>consultas</t>
  </si>
  <si>
    <t>Número de servicios dentales del Programa de Entrega de Apoyos Asistenciales y de Salud a Personas en Condición de Vulnerabilidad</t>
  </si>
  <si>
    <t>Brindar 600 servicios</t>
  </si>
  <si>
    <t>servicios</t>
  </si>
  <si>
    <t>Número de sesiones de terapia del Programa de Entrega de Apoyos Asistenciales y de Salud a Personas en Condición de Vulnerabilidad</t>
  </si>
  <si>
    <t>Otorgar 600 terapias</t>
  </si>
  <si>
    <t>terapias</t>
  </si>
  <si>
    <t>Número de aparatos funcionales del Programa de Entrega de Apoyos Asistenciales y de Salud a Personas en Condición de Vulnerabilidad</t>
  </si>
  <si>
    <t>Otorgar 300 aparatos funcionales</t>
  </si>
  <si>
    <t>aparatos funcionales</t>
  </si>
  <si>
    <t>Número de paquetes de pañales del Programa de Entrega de Apoyos Asistenciales y de Salud a Personas en Condición de Vulnerabilidad</t>
  </si>
  <si>
    <t>Otorgar 2400 paquetes de pañales</t>
  </si>
  <si>
    <t>paquetes de pañales</t>
  </si>
  <si>
    <t>Número de Apoyos asistenciales del Programa de Entrega de Apoyos Asistenciales y de Salud a Personas en Condición de Vulnerabilidad</t>
  </si>
  <si>
    <t>Otorgar 100 apoyos asistenciales</t>
  </si>
  <si>
    <t>apoyos asistenciales</t>
  </si>
  <si>
    <t>Número de Personas del Programa de Apoyo a personas en situación de vulnerabilidad en Albergues</t>
  </si>
  <si>
    <t>Otorgar 4000 alojamientos</t>
  </si>
  <si>
    <t>alojamientos</t>
  </si>
  <si>
    <t>Número de raciones de alimento del Programa de Apoyo a personas en situación de vulnerabilidad en Albergues</t>
  </si>
  <si>
    <t>Otorgar 12000 raciones de alimento</t>
  </si>
  <si>
    <t>raciones de alimento</t>
  </si>
  <si>
    <t>Número de raciones alimentarias del Programa de Apoyo a personas en situación de vulnerabilidad en Albergues</t>
  </si>
  <si>
    <t>Otorgar 1000 raciones alimentarias</t>
  </si>
  <si>
    <t>raciones alimentarias</t>
  </si>
  <si>
    <t>Número de escuelas del área rural  del Programa de Programa Municipal de Estímulos a la Educación Primaria</t>
  </si>
  <si>
    <t>Revalidar 246 escuelas</t>
  </si>
  <si>
    <t>escuelas</t>
  </si>
  <si>
    <t>Número de escuelas del área urbana  del Programa Municipal de Estímulos a la Educación Primaria</t>
  </si>
  <si>
    <t>Revalidar 112 escuelas</t>
  </si>
  <si>
    <t>Número de actualizaciones del Programa Municipal de Estímulos a la Educación Primaria</t>
  </si>
  <si>
    <t>Realizar 3 actualizaciones</t>
  </si>
  <si>
    <t>actualizaciones</t>
  </si>
  <si>
    <t>Número de becas del Programa Municipal de Estímulos a la Educación Primaria</t>
  </si>
  <si>
    <t>Entregar 15000 becas</t>
  </si>
  <si>
    <t>becas</t>
  </si>
  <si>
    <t>Número de apoyos alimentarios del Programa Municipal de Estímulos a la Educación Primaria</t>
  </si>
  <si>
    <t>Entregar 30000 apoyos alimentarios</t>
  </si>
  <si>
    <t>apoyos alimentarios</t>
  </si>
  <si>
    <t>Número de seguimientos del Programa Municipal de Estímulos a la Educación Primaria</t>
  </si>
  <si>
    <t>Realizar 1 seguimiento</t>
  </si>
  <si>
    <t>seguimiento</t>
  </si>
  <si>
    <t>Número de paquetes alimentarios del Programa de Apoyos Alimentarios a Sujetos Vulnerables</t>
  </si>
  <si>
    <t>Número de estudios socioeconómicos del Programa de Apoyos Alimentarios a Sujetos Vulnerables</t>
  </si>
  <si>
    <t>Realizar 7500 estudios</t>
  </si>
  <si>
    <t>estudios</t>
  </si>
  <si>
    <t>Entregar 10000 apoyos alimentarios</t>
  </si>
  <si>
    <t>Realizar 2500 estudios</t>
  </si>
  <si>
    <t>Entregar 1500 apoyos alimentarios</t>
  </si>
  <si>
    <t>Número de niñas y niños del Programa de Atención Integral a Niñas y Niños en los Centro de Atención Infantil</t>
  </si>
  <si>
    <t>Atender 170 niños</t>
  </si>
  <si>
    <t>niños</t>
  </si>
  <si>
    <t>Número de sesiones pedagógicas del Programa de Atención Integral a Niñas y Niños en los Centro de Atención Infantil</t>
  </si>
  <si>
    <t>Brindar 1600 sesiones</t>
  </si>
  <si>
    <t>Número de raciones alimentarias del Programa de Atención Integral a Niñas y Niños en los Centro de Atención Infantil</t>
  </si>
  <si>
    <t>Otorgar 30000 raciones alimentarias</t>
  </si>
  <si>
    <t>Número de sesiones de fomento a la lectura del Programa de Atención Integral a Niñas y Niños en los Centro de Atención Infantil</t>
  </si>
  <si>
    <t>Realizar 320 sesiones</t>
  </si>
  <si>
    <t>Número de sesiones de escuela para padres del Programa de Atención Integral a Niñas y Niños en los Centro de Atención Infantil</t>
  </si>
  <si>
    <t>Realizar 4 sesiones</t>
  </si>
  <si>
    <t>Número de capacitaciones del Programa de Atención Integral a Niñas y Niños en los Centro de Atención Infantil</t>
  </si>
  <si>
    <t>Otorgar 8 capacitaciones</t>
  </si>
  <si>
    <t>capacitaciones</t>
  </si>
  <si>
    <t>Número de seguimientos del Programa de Atención Integral a Niñas y Niños en los Centro de Atención Infantil</t>
  </si>
  <si>
    <t>Realizar 64 seguimientos</t>
  </si>
  <si>
    <t>seguimientos</t>
  </si>
  <si>
    <t>Realizar 400 seguimientos</t>
  </si>
  <si>
    <t>Número de sesiones de terapia de lenguaje del Programa de Atención Integral a Niñas y Niños en los Centro de Atención Infantil</t>
  </si>
  <si>
    <t>Realizar 640 sesiones</t>
  </si>
  <si>
    <t>Número de sesiones de terapia psocológica del Programa de Atención Integral a Niñas y Niños en los Centro de Atención Infantil</t>
  </si>
  <si>
    <t>Número de sesiones de terapia de estimulación del Programa de Atención Integral a Niñas y Niños en los Centro de Atención Infantil</t>
  </si>
  <si>
    <t>Realizar 64 sesiones</t>
  </si>
  <si>
    <t>Número de sesiones de terapia física del Programa de Atención Integral a Niñas y Niños en los Centro de Atención Infantil</t>
  </si>
  <si>
    <t>Realizar 50 sesiones</t>
  </si>
  <si>
    <t>Número de capacitaciones del Programa de Atención al Área Rural</t>
  </si>
  <si>
    <t>Realizar 15 capacitaciones</t>
  </si>
  <si>
    <t>Número de personas del Programa de Atención al Área Rural</t>
  </si>
  <si>
    <t>Atender 1000 personas</t>
  </si>
  <si>
    <t>personas</t>
  </si>
  <si>
    <t>Número de pláticas del Programa de Atención al Área Rural</t>
  </si>
  <si>
    <t>Realizar 80 pláticas</t>
  </si>
  <si>
    <t>Número de asesorías del Programa de Atención al Área Rural</t>
  </si>
  <si>
    <t>Realizar 15 asesorias</t>
  </si>
  <si>
    <t>asesorias</t>
  </si>
  <si>
    <t>Número de brigadas del Programa de Atención al Área Rural</t>
  </si>
  <si>
    <t>Realizar 16 brigadas</t>
  </si>
  <si>
    <t>brigadas</t>
  </si>
  <si>
    <t>Número de promociones del Programa de Atención al Área Rural</t>
  </si>
  <si>
    <t>Realizar 3 promociones</t>
  </si>
  <si>
    <t>promociones</t>
  </si>
  <si>
    <t>Número de Pláticas del Programa de Juntos por la Niñez</t>
  </si>
  <si>
    <t>Realizar 10 pláticas</t>
  </si>
  <si>
    <t>Número de menores  del Programa de Juntos por la Niñez</t>
  </si>
  <si>
    <t>Retirar 105 menores</t>
  </si>
  <si>
    <t>menores</t>
  </si>
  <si>
    <t>Número de estímulos económicos del Programa de Juntos por la Niñez</t>
  </si>
  <si>
    <t>Entregar 6 estímulos</t>
  </si>
  <si>
    <t>estímulos</t>
  </si>
  <si>
    <t>Número de actividades del Programa de Juntos por la Niñez</t>
  </si>
  <si>
    <t>Realizar 3 actividades</t>
  </si>
  <si>
    <t>Número de campañas del Programa de Juntos por la Niñez</t>
  </si>
  <si>
    <t>Realizar 2 campañas</t>
  </si>
  <si>
    <t>campañas</t>
  </si>
  <si>
    <t>Número de personas del Programa de Atención Jurídica Gratuita a Familias en Condición de Vulnerabilidad</t>
  </si>
  <si>
    <t>Atender 1500 personas</t>
  </si>
  <si>
    <t>Número de pláticas del Programa de Atención Jurídica Gratuita a Familias en Condición de Vulnerabilidad</t>
  </si>
  <si>
    <t>Realizar 100 mediaciones y conciliaciones</t>
  </si>
  <si>
    <t>mediaciones y conciliaciones</t>
  </si>
  <si>
    <t>Número de mediaciones del Programa de Atención Jurídica Gratuita a Familias en Condición de Vulnerabilidad</t>
  </si>
  <si>
    <t>Realizar 80 mediaciones</t>
  </si>
  <si>
    <t>mediaciones</t>
  </si>
  <si>
    <t>Número de procedimientos legales del Programa de Atención Jurídica Gratuita a Familias en Condición de Vulnerabilidad</t>
  </si>
  <si>
    <t>Realizar 185 procedimientos</t>
  </si>
  <si>
    <t>procedimientos</t>
  </si>
  <si>
    <t>Número de planes de restitución de la Delegación de la Procuraduría de Protección de Niñas, Niños y Adolescentes</t>
  </si>
  <si>
    <t>Realizar 50 planes</t>
  </si>
  <si>
    <t>planes</t>
  </si>
  <si>
    <t>Número de reportes verificados de la Delegación de la Procuraduría de Protección de Niñas, Niños y Adolescentes</t>
  </si>
  <si>
    <t>Verificar 100 reportes</t>
  </si>
  <si>
    <t>reportes</t>
  </si>
  <si>
    <t>Número de personas de la Delegación de la Procuraduría de Protección de Niñas, Niños y Adolescentes</t>
  </si>
  <si>
    <t>Atender 1200 personas</t>
  </si>
  <si>
    <t>úmero de seguimientos de la Delegación de la Procuraduría de Protección de Niñas, Niños y Adolescentes</t>
  </si>
  <si>
    <t>Realizar 4500 seguimientos</t>
  </si>
  <si>
    <t>Número de pláticas del Programa de Desarrollo Integral de la Infancia</t>
  </si>
  <si>
    <t>Impartir 120 pláticas</t>
  </si>
  <si>
    <t>Número de eventos musicales del Programa de Desarrollo Integral de la Infancia</t>
  </si>
  <si>
    <t>Realizar 4 eventos</t>
  </si>
  <si>
    <t>eventos</t>
  </si>
  <si>
    <t>Número de eventos deportivos del Programa de Desarrollo Integral de la Infancia</t>
  </si>
  <si>
    <t>Realizar 2 eventos</t>
  </si>
  <si>
    <t>Número de actividades del Programa de Desarrollo Integral de la Infancia</t>
  </si>
  <si>
    <t>Número de campañas del Programa de Desarrollo Integral de la Infancia</t>
  </si>
  <si>
    <t>Realizar 15 campañas</t>
  </si>
  <si>
    <t>Número de sesiones psicoterapia familiar del Programa de Atención Psicológica</t>
  </si>
  <si>
    <t>Realizar 200 sesiones</t>
  </si>
  <si>
    <t>Número de sesiones de psicoterapia individual del Programa de Atención Psicológica</t>
  </si>
  <si>
    <t>Realizar 500 sesiones</t>
  </si>
  <si>
    <t>Número de psicodiagnósticos del Programa de Atención Psicológica</t>
  </si>
  <si>
    <t>Realizar 50 psicodiagnósticos</t>
  </si>
  <si>
    <t>psicodiagnósticos</t>
  </si>
  <si>
    <t>Número de estudios socioeconómicos del Programa de Atención Psicológica</t>
  </si>
  <si>
    <t>Realizar 100 estudios</t>
  </si>
  <si>
    <t>Número de técnicas familiares grupales del Programa de Atención Psicológica</t>
  </si>
  <si>
    <t>Realizar 4 técnicas familiares</t>
  </si>
  <si>
    <t>técnicas familiares</t>
  </si>
  <si>
    <t>Número de supervisiones del Programa de Atención Psicológica</t>
  </si>
  <si>
    <t xml:space="preserve">Realizar 6 supervisiones </t>
  </si>
  <si>
    <t>supervisiones</t>
  </si>
  <si>
    <t>Número de sesiones de terapia de lenguaje del Programa de Atención Psicológica</t>
  </si>
  <si>
    <t>Número de reportes atendidos del Programa de Detección y Atención Integral a Personas en Situación de Calle</t>
  </si>
  <si>
    <t>Atender 180 reportes</t>
  </si>
  <si>
    <t>Número de personas ubicadas en situación de calle del Programa de Detección y Atención Integral a Personas en Situación de Calle</t>
  </si>
  <si>
    <t>Ubicar 68 personas</t>
  </si>
  <si>
    <t>Número de casos en seguimiento del Programa de Detección y Atención Integral a Personas en Situación de Calle</t>
  </si>
  <si>
    <t xml:space="preserve">Realizar 20 seguimientos </t>
  </si>
  <si>
    <t>Número de personas del Programa de Detección y Atención Integral a Personas en Situación de Calle</t>
  </si>
  <si>
    <t>Reintegrar 6 personas</t>
  </si>
  <si>
    <t>Número de raciones alimentarias del Programa de Comedores Comunitarios</t>
  </si>
  <si>
    <t xml:space="preserve">Entregar 20880 raciones alimentarias </t>
  </si>
  <si>
    <t xml:space="preserve">raciones alimentarias </t>
  </si>
  <si>
    <t>Número de Comedores Comunitarios del Programa de Comedores Comunitarios</t>
  </si>
  <si>
    <t xml:space="preserve">Instalar 2 comedores </t>
  </si>
  <si>
    <t>comedores</t>
  </si>
  <si>
    <t>Promover y fomentar los valores humanos universales con el fin que la población cambie de una actitud de dependencia y pasividad, a la de corresponsabilidad en la gestión de su bienestar y la de su familia, mediante actividades enfocadas a un proyecto que contribuya a lograr una mejor calidad de vida.</t>
  </si>
  <si>
    <t>Mejorar la calidad de vida de la población en situación vulnerable; capacitándolos en el desarrollo de competencias y habilidades encaminadas al autoempleo, la convivencia y el fortalecimiento del tejido social en las zonas urbanas marginadas.</t>
  </si>
  <si>
    <t>Disminuir el índice de consumo y adicción a sustancias psicoactivas en niñas, niños y adolescentes en condición económica vulnerable, mediante acciones de prevención y servicios de asistencia social</t>
  </si>
  <si>
    <t>Mejorar las condiciones de vida y el bienestar de las personas y familias en situación de pobreza y vulnerabilidad, a través de estímulos y apoyos asistenciales, así como de salud</t>
  </si>
  <si>
    <t>Proteger a la población en situación de vulnerabilidad con perspectiva humana, calidad y calidez, mediante servicios gratuitos de alojamiento temporal para su protección, alimentación y abrigo, en situaciones de contingencias climáticas, migración, personas en situación de calle, desastres naturales</t>
  </si>
  <si>
    <t>Contribuir al bienestar social e igualdad de las niñas y niños que cursen la educación primaria mediante estímulos económicos y apoyos alimentarios cuatrimestrales, con la finalidad de coadyuvar en mejorar la calidad de vida de las familias y el apego escolar.</t>
  </si>
  <si>
    <t>Contribuir a la mejora de la alimentación y nutrición de familias de bajos recursos de las áreas urbana y rural del municipio, mediante el otorgamiento de apoyos alimentarios.</t>
  </si>
  <si>
    <t>Brindar atención integral física, emocional, educativa y alimentaria a los niños y niñas de dos a cinco años 11 meses de edad; para garantizar a las madres y padres trabajadores en estado de vulnerabilidad social la integridad de sus hijos</t>
  </si>
  <si>
    <t>Contribuir a que los grupos vulnerables del municipio de Durango cuenten con las oportunidades necesarias para el óptimo desarrollo integral mediante el impulso al desarrollo productivo y social de la población rural.</t>
  </si>
  <si>
    <t>Contribuir a la disminución del número de infantes en situación de calle, ofreciéndoles alternativas para mejorar su calidad de vida a través del fortalecimiento de su desarrollo humano y social para evitar la reincidencia, mediante entregas de estímulos que contribuyan al desarrollo social de los menores y sus familias</t>
  </si>
  <si>
    <t>Brindar asesoría jurídica gratuita eficiente, de manera clara y precisa a la población vulnerable sobre sus derechos y obligaciones, así como brindar apoyo en la ejecución de procedimientos legales en materia familiar.</t>
  </si>
  <si>
    <t xml:space="preserve">Detectar, recibir, tratar y dar seguimiento a los casos de restricción y vulneración de derechos de niñas, niños y adolescentes de manera interinstitucional para la restitución de sus derechos </t>
  </si>
  <si>
    <t>Implementar un modelo de prevención y atención a niñas, niños y adolescentes, en materia de conflictos de salud, sociales, psicológicos y de explotación, mediante la promoción de los derechos humanos, actividades interactivas y recreativas integrales, así como capacitación y asesoría.</t>
  </si>
  <si>
    <t>Contribuir a la salud mental de las niñas, niños y adolescentes del municipio, mediante una atención psicológica gratuita, con la finalidad de lograr una estabilidad emocional y familiar, así como la capacidad para la resolución de problemas familiares.</t>
  </si>
  <si>
    <t>Disminuir el índice de personas en situación de calle e indigencia, mediante el apoyo a la protección de su seguridad ante las inclemencias, con la finalidad de contribuir a su reinserción al núcleo familiar.</t>
  </si>
  <si>
    <t>Contribuir a fortalecer la alimentación de niñas y niños a través de nuevas alternativas asistenciales que incluyan también actividades de desarrollo humano para ellos y sus familias</t>
  </si>
  <si>
    <t>Mide el Número de talleres  del Programa de Mejoramiento de la Calidad de Vida a través del Desarrollo Humano en las Familias del Municipio de Durango</t>
  </si>
  <si>
    <t>DIF-01-01 = (Número de talleres realizados / Total de talleres programados) * (100).</t>
  </si>
  <si>
    <t>Mide el Número de pláticas del Programa de Mejoramiento de la Calidad de Vida a través del Desarrollo Humano en las Familias del Municipio de Durango</t>
  </si>
  <si>
    <t>DIF-01-02 = (Número de pláticas impartidas / Total de pláticas programadas) * (100).</t>
  </si>
  <si>
    <t>DIF-01-03 = (Número de pláticas impartidas / Total de pláticas programadas) * (100).</t>
  </si>
  <si>
    <t>Mide el Número de pláticas interactivas del Programa de Mejoramiento de la Calidad de Vida a través del Desarrollo Humano en las Familias del Municipio de Durango</t>
  </si>
  <si>
    <t>DIF-01-04 = (Número de pláticas realizadas / Total de pláticas Programadas) * (100).</t>
  </si>
  <si>
    <t>Mide el Número de sesiones de cuentacuentos del Programa de Mejoramiento de la Calidad de Vida a través del Desarrollo Humano en las Familias del Municipio de Durango</t>
  </si>
  <si>
    <t>DIF-01-05-01 = (Número de sesiones realizadas / Total de sesiones programadas) * (100)</t>
  </si>
  <si>
    <t>Mide el Número de paseos culturales del Programa de Mejoramiento de la Calidad de Vida a través del Desarrollo Humano en las Familias del Municipio de Durango</t>
  </si>
  <si>
    <t>DIF-01-05-02 = (Número de paseos culturales realizados / Total de paseos culturales programados) * (100).</t>
  </si>
  <si>
    <t>Mide el Número de matrogimnasias del Programa de Mejoramiento de la Calidad de Vida a través del Desarrollo Humano en las Familias del Municipio de Durango</t>
  </si>
  <si>
    <t>DIF-01-06 = (Número de matrogimnasias realizadas / Total de matrogimnasias programadas) * (100).</t>
  </si>
  <si>
    <t>DIF-01-07 = (Número de pláticas realizadas / Total de pláticas programadas) * (100).</t>
  </si>
  <si>
    <t>DIF-01-08 = (Número de talleres realizados / Total de talleres programados) * (100).</t>
  </si>
  <si>
    <t>DIF-01-09 = (Número de pláticas realizadas / Total de pláticas programadas) * (100).</t>
  </si>
  <si>
    <t>Mide el Número de cursos del Programa de Capacitación y Desarrollo Productivo</t>
  </si>
  <si>
    <t>DIF-02-01 = (Número de cursos realizados / Total de cursos programados) * (100).</t>
  </si>
  <si>
    <t>Mide el Número de personas capacitadas del Programa de Capacitación y Desarrollo Productivo</t>
  </si>
  <si>
    <t>DIF-02-01 = (Número de personas capacitadas / Total de personas programadas) * (100).</t>
  </si>
  <si>
    <t>Mide el Número de productos del Programa de Capacitación y Desarrollo Productivo</t>
  </si>
  <si>
    <t>DIF-02-02 = (Número de productos elaborados / Total de productos programados) * (100).</t>
  </si>
  <si>
    <t>Mide el Número de exposiciones del Programa de Capacitación y Desarrollo Productivo</t>
  </si>
  <si>
    <t>DIF-02-03-01 = (Número de exposiciones realizadas / Total de exposiciones programadas) * (100).</t>
  </si>
  <si>
    <t>Mide el Número de campañas de promoción del Programa de Capacitación y Desarrollo Productivo</t>
  </si>
  <si>
    <t>DIF-02-03-02 = (Número de campañas de promoción realizadas / Total de campañas de promoción programadas) * (100).</t>
  </si>
  <si>
    <t>Mide el Número de actividades del Programa de Capacitación y Desarrollo Productivo</t>
  </si>
  <si>
    <t>DIF-02-04 = (Número de actividades realizadas / Total de actividades programadas) * (100).</t>
  </si>
  <si>
    <t>Mide el Número de valoraciones del Programa de Tratamiento de Adicciones en Niñas, Niños y Adolescentes en el Centro de Rehabilitación Infantil Analco</t>
  </si>
  <si>
    <t>DIF-03-01 = (Número de valoraciones realizadas / Total de valoraciones programadas) * (100).</t>
  </si>
  <si>
    <t>Mide el Número de tratamientos Integrales del Programa de Tratamiento de Adicciones en Niñas, Niños y Adolescentes en el Centro de Rehabilitación Infantil Analco</t>
  </si>
  <si>
    <t>DIF-03-02-01 = (Número de tratamientos integrales brindados / Total de tratamientos integrales programados) * (100).</t>
  </si>
  <si>
    <t>Mide el Número de sesiones de escuelas para padres del Programa de Tratamiento de Adicciones en Niñas, Niños y Adolescentes en el Centro de Rehabilitación Infantil Analco</t>
  </si>
  <si>
    <t>DIF-03-02-02 = (Número de sesiones escuelas para padres realizadas / Total de sesiones escuelas para padres programadas) * (100).</t>
  </si>
  <si>
    <t>Mide el Número de campañas de prevención del Programa de Tratamiento de Adicciones en Niñas, Niños y Adolescentes en el Centro de Rehabilitación Infantil Analco</t>
  </si>
  <si>
    <t>DIF-03-02-03 = (Número de sesiones escuelas para padres realizadas / Total de sesiones escuelas para padres programadas) * (100).</t>
  </si>
  <si>
    <t>Mide el Número de visitas de seguimiento del Programa de Tratamiento de Adicciones en Niñas, Niños y Adolescentes en el Centro de Rehabilitación Infantil Analco</t>
  </si>
  <si>
    <t>DIF-03-02-04 = (Número de visitas de seguimiento realizadas / Total de visitas de seguimiento programadas) * (100).</t>
  </si>
  <si>
    <t>Mide el Número de consultas médicas del Programa de Entrega de Apoyos Asistenciales y de Salud a Personas en Condición de Vulnerabilidad</t>
  </si>
  <si>
    <t>DIF-04-01 = (Número de consultas médicas otorgadas / Total de consultas médicas programadas) * (100).</t>
  </si>
  <si>
    <t>Mide el Número de servicios dentales del Programa de Entrega de Apoyos Asistenciales y de Salud a Personas en Condición de Vulnerabilidad</t>
  </si>
  <si>
    <t>DIF-04-02 = (Número de servicios dentales otorgados / Total de servicios dentales programados) * (100).</t>
  </si>
  <si>
    <t>Mide el Número de sesiones de terapia del Programa de Entrega de Apoyos Asistenciales y de Salud a Personas en Condición de Vulnerabilidad</t>
  </si>
  <si>
    <t>DIF-04-03 = (Número de sesiones de terapia otorgadas / Total de sesiones de terapia programadas) * (100).</t>
  </si>
  <si>
    <t>Mide el Número de aparatos funcionales del Programa de Entrega de Apoyos Asistenciales y de Salud a Personas en Condición de Vulnerabilidad</t>
  </si>
  <si>
    <t>Mide el Número de paquetes de pañales del Programa de Entrega de Apoyos Asistenciales y de Salud a Personas en Condición de Vulnerabilidad</t>
  </si>
  <si>
    <t>DIF-04-05 = (Número de paquetes de pañales entregados / Total de paquetes de pañales programados) *(100).</t>
  </si>
  <si>
    <t>Mide el Número de Apoyos asistenciales del Programa de Entrega de Apoyos Asistenciales y de Salud a Personas en Condición de Vulnerabilidad</t>
  </si>
  <si>
    <t>DIF-04-06 = (Número de Apoyos asistenciales otorgados / Total de apoyos asistenciales programados) * (100).</t>
  </si>
  <si>
    <t>Mide el Número de Personas del Programa de Apoyo a personas en situación de vulnerabilidad en Albergues</t>
  </si>
  <si>
    <t>DIF-05-01 = (número de Personas alojadas / Total de personas programados) * (100).</t>
  </si>
  <si>
    <t>Mide el Número de raciones de alimento del Programa de Apoyo a personas en situación de vulnerabilidad en Albergues</t>
  </si>
  <si>
    <t>DIF-05-02 = (Número de raciones de alimento otorgadas a personas dentro del albergue / Total de raciones de alimento programadas) * (100).</t>
  </si>
  <si>
    <t>Mide el Número de raciones alimentarias del Programa de Apoyo a personas en situación de vulnerabilidad en Albergues</t>
  </si>
  <si>
    <t>DIF-05-03 = (Número de raciones alimentarias otorgadas / Total de raciones alimentarias programadas) * (100).</t>
  </si>
  <si>
    <t>Mide el Número de escuelas del área rural  del Programa de Programa Municipal de Estímulos a la Educación Primaria</t>
  </si>
  <si>
    <t>DIF-06-01 = (Número de escuelas revalidadas / Total de escuelas programadas) * (100).</t>
  </si>
  <si>
    <t>Mide el Número de escuelas del área urbana  del Programa Municipal de Estímulos a la Educación Primaria</t>
  </si>
  <si>
    <t>DIF-06-02 = (Número de escuelas revalidadas / Total de escuelas programadas) * (100).</t>
  </si>
  <si>
    <t>Mide el Número de actualizaciones del Programa Municipal de Estímulos a la Educación Primaria</t>
  </si>
  <si>
    <t>DIF-06-03 = (Número de actualizaciones realizadas / Total de actualizaciones programadas) * (100).</t>
  </si>
  <si>
    <t>Mide el Número de becas del Programa Municipal de Estímulos a la Educación Primaria</t>
  </si>
  <si>
    <t>DIF-06-04 = (Número de becas entregadas / Total de becas programadas) * (100).</t>
  </si>
  <si>
    <t>Mide el Número de apoyos alimentarios del Programa Municipal de Estímulos a la Educación Primaria</t>
  </si>
  <si>
    <t>DIF-06-05 = (Número de apoyos alimentarios entregados / Total de apoyos alimentarios programados) * (100).</t>
  </si>
  <si>
    <t>Mide el Número de seguimientos del Programa Municipal de Estímulos a la Educación Primaria</t>
  </si>
  <si>
    <t>DIF-06-06 = (Número de pláticas impartidas / Total de pláticas programadas) * (100).</t>
  </si>
  <si>
    <t>Mide el Número de paquetes alimentarios del Programa de Apoyos Alimentarios a Sujetos Vulnerables</t>
  </si>
  <si>
    <t>DIF-07-01 = (Número de paquetes alimentarios entregados / Total de paquetes programados) * (100).</t>
  </si>
  <si>
    <t>Mide el Número de estudios socioeconómicos del Programa de Apoyos Alimentarios a Sujetos Vulnerables</t>
  </si>
  <si>
    <t>DIF-07-02 = (Número de estudios socioeconómicos aplicados / Total de estudios socioeconómicos programados) * (100).</t>
  </si>
  <si>
    <t>DIF-07-03 = (Número de paquetes alimentarios entregados / Total de paquetes programados) * (100).</t>
  </si>
  <si>
    <t>DIF-07-04 = (Número de estudios socioeconómicos aplicados / Total de estudios socioeconómicos programados) * (100).</t>
  </si>
  <si>
    <t>DIF-07-05 = (Número de paquetes alimentarios a menores retirados entregados / Total de paquetes alimentarios a menores retirados programados) * (100).</t>
  </si>
  <si>
    <t>Mide el Número de niñas y niños del Programa de Atención Integral a Niñas y Niños en los Centro de Atención Infantil</t>
  </si>
  <si>
    <t>DIF-08-01 = (Número de niñas y niños atendidos / Total de niñas y niños programados) * (100).</t>
  </si>
  <si>
    <t>Mide el Número de sesiones pedagógicas del Programa de Atención Integral a Niñas y Niños en los Centro de Atención Infantil</t>
  </si>
  <si>
    <t>DIF-08-02-01 = (Número de sesiones pedagógicas realizadas / Total de sesiones pedagógicas programadas) * (100).</t>
  </si>
  <si>
    <t>Mide el Número de raciones alimentarias del Programa de Atención Integral a Niñas y Niños en los Centro de Atención Infantil</t>
  </si>
  <si>
    <t>DIF-08-02-02 = (Número de raciones alimentarias otorgadas / Total de raciones alimentarias programadas) * (100).</t>
  </si>
  <si>
    <t>Mide el Número de sesiones de fomento a la lectura del Programa de Atención Integral a Niñas y Niños en los Centro de Atención Infantil</t>
  </si>
  <si>
    <t>DIF-08-02-03 = (Número de sesiones de fomento a la lectura realizadas / Total de sesiones de fomento a la lectura programadas) * (100).</t>
  </si>
  <si>
    <t>Mide el Número de sesiones de escuela para padres del Programa de Atención Integral a Niñas y Niños en los Centro de Atención Infantil</t>
  </si>
  <si>
    <t>DIF-08-03 = (Número de sesiones de escuela para padres realizadas / Total de sesiones de escuela para padres programadas) * (100).</t>
  </si>
  <si>
    <t>Mide el Número de capacitaciones del Programa de Atención Integral a Niñas y Niños en los Centro de Atención Infantil</t>
  </si>
  <si>
    <t>DIF-08-04 = (Número de capacitaciones otorgadas / Total de capacitaciones programadas) * (100).</t>
  </si>
  <si>
    <t>Mide el Número de seguimientos del Programa de Atención Integral a Niñas y Niños en los Centro de Atención Infantil</t>
  </si>
  <si>
    <t>DIF-08-05 = (Número de seguimientos realizados / Total de seguimientos programados) * (100).</t>
  </si>
  <si>
    <t>DIF-08-06 = (Número de seguimientos realizados / Total de seguimientos programados) * (100).</t>
  </si>
  <si>
    <t>Mide el Número de sesiones de terapia de lenguaje del Programa de Atención Integral a Niñas y Niños en los Centro de Atención Infantil</t>
  </si>
  <si>
    <t>DIF-08-07 = (Número de sesiones de terapia realizadas / Total de sesiones de terapia programadas) * (100).</t>
  </si>
  <si>
    <t>Mide el Número de sesiones de terapia psocológica del Programa de Atención Integral a Niñas y Niños en los Centro de Atención Infantil</t>
  </si>
  <si>
    <t>DIF-08-08 = (Número de sesiones de terapia realizadas / Total de sesiones de terapia programadas) * (100).</t>
  </si>
  <si>
    <t>Mide el Número de sesiones de terapia de estimulación del Programa de Atención Integral a Niñas y Niños en los Centro de Atención Infantil</t>
  </si>
  <si>
    <t>DIF-08-09 = (Número de sesiones de terapia realizadas / Total de sesiones de terapia programadas) * (100).</t>
  </si>
  <si>
    <t>Mide el Número de sesiones de terapia física del Programa de Atención Integral a Niñas y Niños en los Centro de Atención Infantil</t>
  </si>
  <si>
    <t>DIF-08-10 = (Número de sesiones de terapia realizadas / Total de sesiones de terapia programadas) * (100).</t>
  </si>
  <si>
    <t>Mide el Número de capacitaciones del Programa de Atención al Área Rural</t>
  </si>
  <si>
    <t>DIF-09-01-01 = (Número de capacitaciones realizadas / Total de capacitaciones programadas) * (100).</t>
  </si>
  <si>
    <t>Mide el Número de personas del Programa de Atención al Área Rural</t>
  </si>
  <si>
    <t>DIF-09-01-02 = (Número de personas atendidas / Total de personas programadas) * (100).</t>
  </si>
  <si>
    <t>Mide el Número de pláticas del Programa de Atención al Área Rural</t>
  </si>
  <si>
    <t>DIF-09-02 = (Número de pláticas realizadas / Total de pláticas programadas) * (100)</t>
  </si>
  <si>
    <t>Mide el Número de asesorías del Programa de Atención al Área Rural</t>
  </si>
  <si>
    <t>DIF-09-03 = (Número de asesorías realizadas / Total de asesorías programadas) * (100).</t>
  </si>
  <si>
    <t>Mide el Número de brigadas del Programa de Atención al Área Rural</t>
  </si>
  <si>
    <t>DIF-09-04 = (Número de brigadas realizadas / Total de brigadas programadas) * (100).</t>
  </si>
  <si>
    <t>Mide el Número de promociones del Programa de Atención al Área Rural</t>
  </si>
  <si>
    <t>DIF-09-05 = (Número de promociones realizadas / Total de promociones programadas) *(100).</t>
  </si>
  <si>
    <t>Mide el Número de Pláticas del Programa de Juntos por la Niñez</t>
  </si>
  <si>
    <t>DIF-10-01-01 = (Número de Pláticas realizadas/Total Pláticas programadas) * (100).</t>
  </si>
  <si>
    <t>Mide el Número de menores  del Programa de Juntos por la Niñez</t>
  </si>
  <si>
    <t>DIF-10-01-02 = (Número de menores retirados del trabajo en calle / Total de menores retirados de trabajo en calle programados) * (100).</t>
  </si>
  <si>
    <t>Mide el Número de estímulos económicos del Programa de Juntos por la Niñez</t>
  </si>
  <si>
    <t>DIF-10-01-03 = (Número de estímulos económicos entregados / Total de estímulos económicos programados) * (100).</t>
  </si>
  <si>
    <t>Mide el Número de actividades del Programa de Juntos por la Niñez</t>
  </si>
  <si>
    <t>DIF-10-02 = (Número de actividades realizadas / Total de actividades programadas) * (100).</t>
  </si>
  <si>
    <t>Mide el Número de campañas del Programa de Juntos por la Niñez</t>
  </si>
  <si>
    <t>DIF-10-03 = (Número de campañas realizadas / Total campañas programadas) * (100).</t>
  </si>
  <si>
    <t>Mide el Número de personas del Programa de Atención Jurídica Gratuita a Familias en Condición de Vulnerabilidad</t>
  </si>
  <si>
    <t>DIF-11-01-01 = (Número de personas atendidas / Total de personas atendidas programadas) * (100).</t>
  </si>
  <si>
    <t>Mide el Número de pláticas del Programa de Atención Jurídica Gratuita a Familias en Condición de Vulnerabilidad</t>
  </si>
  <si>
    <t>DIF-11-01-02 = (Número de pláticas de conciliación o mediación realizadas / Total de pláticas de conciliación o mediación programadas) * (100).</t>
  </si>
  <si>
    <t>Mide el Número de mediaciones del Programa de Atención Jurídica Gratuita a Familias en Condición de Vulnerabilidad</t>
  </si>
  <si>
    <t>DIF-11-01-03 = (Número de mediaciones realizadas / Total de mediaciones programadas) * (100).</t>
  </si>
  <si>
    <t>Mide el Número de procedimientos legales del Programa de Atención Jurídica Gratuita a Familias en Condición de Vulnerabilidad</t>
  </si>
  <si>
    <t>DIF-11-02 = (Número de procedimientos legales realizados / Total de procedimientos legales programados) * (100).</t>
  </si>
  <si>
    <t>Mide el Número de planes de restitución de la Delegación de la Procuraduría de Protección de Niñas, Niños y Adolescentes</t>
  </si>
  <si>
    <t>DIF-12-01-01 = Número de planes de restitución realizado / Total de planes de restitución programados) * (100).</t>
  </si>
  <si>
    <t>Mide el Número de reportes verificados de la Delegación de la Procuraduría de Protección de Niñas, Niños y Adolescentes</t>
  </si>
  <si>
    <t>DIF-12-01-02= Número de reportes verificados realizados / Total de reportes verificados programados) * (100).</t>
  </si>
  <si>
    <t>Mide el Número de personas de la Delegación de la Procuraduría de Protección de Niñas, Niños y Adolescentes</t>
  </si>
  <si>
    <t>DIF-12-01-03 = Número de personas atendidas / Total de personas programadas) * (100).</t>
  </si>
  <si>
    <t>Mide el úmero de seguimientos de la Delegación de la Procuraduría de Protección de Niñas, Niños y Adolescentes</t>
  </si>
  <si>
    <t>DIF-12-01-04 = Número de seguimientos realizados / Total de seguimientos programados * (100).</t>
  </si>
  <si>
    <t>Mide el Número de pláticas del Programa de Desarrollo Integral de la Infancia</t>
  </si>
  <si>
    <t>DIF-13-01 = (Número de pláticas impartidas / Total de pláticas programadas) * (100).</t>
  </si>
  <si>
    <t>Mide el Número de eventos musicales del Programa de Desarrollo Integral de la Infancia</t>
  </si>
  <si>
    <t>DIF-13-02-01 = (Número de eventos musicales realizados / Total eventos musicales programados) * (100).</t>
  </si>
  <si>
    <t>Mide el Número de eventos deportivos del Programa de Desarrollo Integral de la Infancia</t>
  </si>
  <si>
    <t>DIF-13-02-02 = Número de eventos deportivos realizados / Total eventos deportivos programados) * (100).</t>
  </si>
  <si>
    <t>Mide el Número de actividades del Programa de Desarrollo Integral de la Infancia</t>
  </si>
  <si>
    <t>DIF-13-02-03 = (Número de actividades comunitarias realizadas/Total de actividades comunitarias programadas) * (100).</t>
  </si>
  <si>
    <t>Mide el Número de campañas del Programa de Desarrollo Integral de la Infancia</t>
  </si>
  <si>
    <t>DIF-13-03 = (Número de campañas realizadas / Total de campañas programadas) * (100).</t>
  </si>
  <si>
    <t>Mide el Número de sesiones psicoterapia familiar del Programa de Atención Psicológica</t>
  </si>
  <si>
    <t>DIF-14-01-01 = (Número de sesiones psicoterapia familiar realizadas / Total de sesiones de psicoterapia familiar programadas) * (100).</t>
  </si>
  <si>
    <t>Mide el Número de sesiones de psicoterapia individual del Programa de Atención Psicológica</t>
  </si>
  <si>
    <t>DIF-14-01-02 = (Número de sesiones de psicoterapia individual realizadas / Total de sesiones de psicoterapia Individual programadas) * (100).</t>
  </si>
  <si>
    <t>Mide el Número de psicodiagnósticos del Programa de Atención Psicológica</t>
  </si>
  <si>
    <t>DIF-14-01-03 = (Número de psicodiagnósticos realizados / Total de psicodiagnósticos programados) * (100).</t>
  </si>
  <si>
    <t>Mide el Número de estudios socioeconómicos del Programa de Atención Psicológica</t>
  </si>
  <si>
    <t>DIF-14-01-04 = (Número de estudios socioeconómicos realizados / Total de estudios socioeconómicos programados) * (100).</t>
  </si>
  <si>
    <t>Mide el Número de técnicas familiares grupales del Programa de Atención Psicológica</t>
  </si>
  <si>
    <t>DIF-14-02-01 = (Número de técnicas familiares grupales realizadas / Total de técnicas familiar grupal programadas) *(100)</t>
  </si>
  <si>
    <t>Mide el Número de supervisiones del Programa de Atención Psicológica</t>
  </si>
  <si>
    <t>DIF-14-02-02 = (Número de supervisiones realizadas / Total de supervisiones programadas) * (100).</t>
  </si>
  <si>
    <t>Mide el Número de sesiones de terapia de lenguaje del Programa de Atención Psicológica</t>
  </si>
  <si>
    <t>DIF-14-03 = (Número de sesiones de terapia de lenguaje realizadas / Total de sesiones de terapia de lenguaje programadas) * (100).</t>
  </si>
  <si>
    <t>Mide el Número de reportes atendidos del Programa de Detección y Atención Integral a Personas en Situación de Calle</t>
  </si>
  <si>
    <t>DIF-15-01-01 = (Número de reportes atendidos realizados / Total reportes atendidos programados) * (100).</t>
  </si>
  <si>
    <t>Mide el Número de personas ubicadas en situación de calle del Programa de Detección y Atención Integral a Personas en Situación de Calle</t>
  </si>
  <si>
    <t>DIF-15-01-02 = (Número de personas ubicadas en situación de calle atendidas / Total de personas en situación de calle programadas) * (100).</t>
  </si>
  <si>
    <t>Mide el Número de casos en seguimiento del Programa de Detección y Atención Integral a Personas en Situación de Calle</t>
  </si>
  <si>
    <t>DIF-15-01-03 = (Número de casos en seguimiento realizados /Total de casos en seguimiento programados) * (100).</t>
  </si>
  <si>
    <t>Mide el Número de personas del Programa de Detección y Atención Integral a Personas en Situación de Calle</t>
  </si>
  <si>
    <t>DIF-15-02 = (Número de personas reintegradas / Total de personas reintegradas programadas) * (100).</t>
  </si>
  <si>
    <t>Mide el Número de raciones alimentarias del Programa de Comedores Comunitarios</t>
  </si>
  <si>
    <t>DIF-16-01 = (Número de raciones alimentarias entregadas / Total de raciones alimentarias programadas) * (100).</t>
  </si>
  <si>
    <t>Mide el Número de Comedores Comunitarios del Programa de Comedores Comunitarios</t>
  </si>
  <si>
    <t>DIF-16-02 = (Número de Comedores Comunitarios instalados / Total de Comedores Comunitarios programados) * (100).</t>
  </si>
  <si>
    <t>Trimestral</t>
  </si>
  <si>
    <t>Programa Anual de Tabajo 2023</t>
  </si>
  <si>
    <t>Personas en situación de vulnerabilidad</t>
  </si>
  <si>
    <t>1.- Acudir pareja mayores de edad, a las instalaciones para agendar cita, 2.- Acudir el día y hora seleccionado, y programado para recibir su plática prematrimonial 3.- Entrega de documentación solicitada y el pago de la cuota de recuperación</t>
  </si>
  <si>
    <t>1.- Que la solicitud sea realizada por personal de nivel directivo de las instituciones o escuelas, vía oficio, llamada telefónica o de manera personal</t>
  </si>
  <si>
    <t>1.- Persona interesada deberá presentarse al Centro de Desarrollo mas cercano a inscribirse a los cursos ofrecidos y pagar la cuota de recuperación</t>
  </si>
  <si>
    <t>1.- El menor deberá tener de 8 a 15 años con 11 meses 2.- Presentar la documentación descrita 3.- Ser de familia de escasos recursos.</t>
  </si>
  <si>
    <t>1.- Realizar la solicitud verbal de la atención requerida 2.- Algún diagnóstico médico en caso de tratarse de algún tratamiento especifico (Dental, médico o de terapia física) 3.-Pago de cuota de recuperación (solo rehabilitación física). Esta cuota solo deberán cubrirla las personas que acudan a rehabilitación física</t>
  </si>
  <si>
    <t>1.- Ser persona en situación de vulnerabilidad del municipio de Durango, con necesidad de alguno de los beneficios 2.- Acudir a las instalaciones para tomar sus datos y llenado de solitud de apoyo para su registro como candidato al apoyo</t>
  </si>
  <si>
    <t>1.- Ser persona en situación de calle (Indigente, visitante de otra ciudad, estado, país o por contingencia ambiental) 2.- Registrarse en bitácora en el albergue correspondiente 3.-No encontrarse bajo los efectos del alcohol o sustancias prohibidas</t>
  </si>
  <si>
    <t>1.- Carta de exposición de motivos, 2.- Ser niñas y niños desde primero hasta sexto año de nivel primaria, 3.-Estar inscrito/a en una institución educativa pública de nivel primaria, al momento de la solicitud
4.- Ser personas en situación de vulnerabilidad, 5.- Asistir a reuniones convocadas, 5.-Entrega de documentación, en el lugar, día y hora solicitada por el DIF Municipal designe, en perfecto estado</t>
  </si>
  <si>
    <t xml:space="preserve">1.- Ser persona en situación de vulnerabilidad de zona urbana o rural 2.- Se deberá identificar la persona que solicita el apoyo 3.-Registrar sus datos en la bitacora que deberá requisitar al momento de la entrega del apoyo alimentario
Ficha </t>
  </si>
  <si>
    <t>1.- Edad de dos años cumplidos a 5 años 11 meses 2.- Control de esfínter, 3.-Llenar solicitud de admisión</t>
  </si>
  <si>
    <t>1.- Ser persona del medio rural 2.- Estar interesados 3.- Solicitar el apoyo o interes</t>
  </si>
  <si>
    <t>1.- Tratarse de un menor detectado realizando actividades lucrativas en calle 2.- Tener de 5 a 15 años de edad 3.- Radicar en el Municipio de Durango 4.- Estar inscrito o inscribirse en alguna institución educativa (Compromiso)</t>
  </si>
  <si>
    <t>1.- Ser mayor de edad. 2.- Proporcionar la información necesaria y en su caso el poder necesario al abogado para la representación jurídica</t>
  </si>
  <si>
    <t>1.- Nombre completo del niño, niña o adolescente, 2.- Nombre del padre, madre o tutor del/la menor de edad 3.- Domicilio completo (calle, número, colonia, fraccionamiento o poblado) 4.- Una breve reseña de la situación presentada</t>
  </si>
  <si>
    <t xml:space="preserve">1.- Tratarse de escuelas o instituciones con menores de edad, 2.- Solictud por escrito </t>
  </si>
  <si>
    <t>1.- Llenado de solicitud inicial, en caso de menores acompañarse por padre, madre o tutor 2.- Llenado del formato de consentimiento informado, 3.-Asistir a las sesiones programadas</t>
  </si>
  <si>
    <t>1.- Ser persona en situación de calle (Indigente) 2.- Registrarse en bitácora en el albergue correspondiente 3.-No encontrarse bajo los efectos del alcohol o sustancias prohibidas</t>
  </si>
  <si>
    <t>Registro de queja y deposito en buzon de quejas ubicados en las propias instalaciones</t>
  </si>
  <si>
    <t>Formato de queja o denuncia</t>
  </si>
  <si>
    <t>Incumplimiento de requisitos o faltas de asistencia</t>
  </si>
  <si>
    <t>https://pub.bienestar.gob.mx/</t>
  </si>
  <si>
    <t>Departamento de Fomento a los Valores  y la Unidad de Transparencia del DIF Municipal</t>
  </si>
  <si>
    <t>Departamento de Capacitación y Desarrollo Comunitario y la Unidad de Transparencia del DIF Municipal</t>
  </si>
  <si>
    <t>Centro de Rehabilitación Infantil Analco y la Unidad de Transparencia del DIF Municipal</t>
  </si>
  <si>
    <t>Subdirección Asistencial y la Unidad de Transparencia del DIF Municipal</t>
  </si>
  <si>
    <t>Coordinación de Albergues  y la Unidad de Transparencia del DIF Municipal</t>
  </si>
  <si>
    <t>Departamento de Programa de Estimulos a la Educación Primaria y la Unidad de Transparencia del DIF Municipal</t>
  </si>
  <si>
    <t>Departamento de Programas Alimentarios  y la Unidad de Transparencia del DIF Municipal</t>
  </si>
  <si>
    <t>Departamento de Centros de Atención Infantil y la Unidad de Transparencia del DIF Municipal</t>
  </si>
  <si>
    <t>Coordinación de Atención al Área Rural y Desayunos Escolares y la Unidad de Transparencia del DIF Municipal</t>
  </si>
  <si>
    <t>Departamento de Atención a Grupos Vulnerables (Juntos por la Niñez) y la Unidad de Transparencia del DIF Municipal</t>
  </si>
  <si>
    <t>Departamento Jurídico y la Unidad de Transparencia del DIF Municipal</t>
  </si>
  <si>
    <t>Delegación de la Procuraduría de la Defensa de Niñas, Niños y Adolescentes y la Unidad de Transparencia del DIF Municipal</t>
  </si>
  <si>
    <t>Coordinación del Área de Desarrollo Integral de la Infancia  y la Unidad de Transparencia del DIF Municipal</t>
  </si>
  <si>
    <t>Departamento de Atención Psicológica y la Unidad de Transparencia del DIF Municipal</t>
  </si>
  <si>
    <t>Departamento de Atención a Grupos Vulnerables (Indigencia) y la Unidad de Transparencia del DIF Municipal</t>
  </si>
  <si>
    <t>Coordinación de Comedores Comunitarios y la Unidad de Transparencia del DIF Municipal</t>
  </si>
  <si>
    <t>https://mega.nz/file/FHcAkbKI#eEDsirgJzGufkRLUo3_hELHkxmRktNfWsblxLImxJyo</t>
  </si>
  <si>
    <t>https://mega.nz/file/4OESHSLA#2Lm5J0byxBS2ssMUEwc8ogqq5ie-2TwbaoRtJNDDRm8</t>
  </si>
  <si>
    <t>https://mega.nz/file/UXNzFYLK#9qoIv2oxIveggpwww1oNqP67doZzjMg3vgTFaLTQnb0</t>
  </si>
  <si>
    <t>https://mega.nz/file/sflj2CgT#p5hXZV173qlZsCw7CiEH6PNzHcBGkdW9MgeR-u76yEA</t>
  </si>
  <si>
    <t>https://mega.nz/file/cWthxLCY#9PAiFH_sEM4408tMUrRs9AvRUXbSXAZOuOfNAYg1WF0</t>
  </si>
  <si>
    <t>https://mega.nz/file/Fa8AjYDa#XXvLQn4DBMHgujIB60UcyqK-3HFDhDyEv6dDFlm9rls</t>
  </si>
  <si>
    <t>https://mega.nz/file/8WUGWYLY#iWo0pBJc_KPVkgpuV7T4cr0fl96kRWMa1SqgGsDkTsk</t>
  </si>
  <si>
    <t>https://mega.nz/file/Ae1ggRDD#j7OVznaWHU5R5OzWcYv8aXGHFrtibO6NKrk8KZg54QU</t>
  </si>
  <si>
    <t>https://mega.nz/file/BWdlXYhA#AdGVyInC6zvRuQ7xBhSDS_LLRESOMD1Trj_2CEYvhHs</t>
  </si>
  <si>
    <t>https://mega.nz/file/FWcTQJpb#NHZGEkfN6ME9n8WARqq6C1EBdZ6Cw_N7zijaeT1Obyg</t>
  </si>
  <si>
    <t>https://mega.nz/file/ZetREYCJ#ga66hCf8oh9SlVbQ8HAKAbQOxWpoQaMP4VIJtI3940w</t>
  </si>
  <si>
    <t>https://mega.nz/file/0SEEUCDb#5RJX7Yol15XJI-mZV5DaC1kPBI1YABquwj3BCfskDLc</t>
  </si>
  <si>
    <t>https://mega.nz/file/waFwUCoR#-NK2lfhlOsnf_ehRaQpW_M_qk6GyWwG5Z8vJeA-fX0s</t>
  </si>
  <si>
    <t>No existe un sujeto obligado corresponsable al programa, El monto deficit de operación no es aplicable por la naturaleza de las actividades, por tal motivo los espacios se encuentran vacios, El monto de gastos de administración se encuentra en ceros dado que no es plicable por la naturaleza de los servicios proporcionados por el programa, no existe hipervinculo a documento de modificaciones a los alcances, dado que estos no son modificados en algun momento. Durante el periodo que se reporta el Organismo no realizo el calendario de control presupuestal para el 2023
Durante este periodo no ha sido evaluado el programa, por tal motivo los espacios relacionados con este tema se encuentran vacios (Periodo evaluado, Mecanismos de evaluación, Instancias evaluadoras, Hipervínculo a resultados de informe de evaluación y Seguimiento a las recomendaciones (en su caso)),El programa no cuenta con formas de paticipación social, el programa no esta articulado con otro programa por tal motivo los espacios se encuentran vacios. Respecto a lo Informes periódicos sobre la ejecución del programa y sus evaluaciones,.. (Tabla_438136) y el Hipervinculo al resultado de las evaluaciones realizadas a dichos informes, publicación en el DOF, Gaceta, periodico o documento, no se cuenta con esta información debido a que no se efectuan el tipo de evaluaiones mencionadas, en este caso se lleva un seguimiento de los resultados para monitoreo del cumplimiento de las metas, el Hipervinculo al padrón de beneficiarios o participantes,  se repite la información publicada en el hipervinculo, debido a que estructuralmente así se encuentra establecido en el PAT 2023 por cada programa, (Programa/Acciones realizadas en el programa)</t>
  </si>
  <si>
    <t>No existe un sujeto obligado corresponsable al programa, El monto deficit de operación no es aplicable por la naturaleza de las actividades, por tal motivo los espacios se encuentran vacios, El monto de gastos de administración se encuentra en ceros dado que no es plicable por la naturaleza de los servicios proporcionados por el programa, no existe hipervinculo a documento de modificaciones a los alcances, dado que estos no son modificados en algun momento. Durante el periodo que se reporta el Organismo no realizo el calendario de control presupuestal para el 2023
Durante este periodo no ha sido evaluado el programa, por tal motivo los espacios relacionados con este tema se encuentran vacios (Periodo evaluado, Mecanismos de evaluación, Instancias evaluadoras, Hipervínculo a resultados de informe de evaluación y Seguimiento a las recomendaciones (en su caso)),El programa no cuenta con formas de paticipación social, el programa no esta articulado con otro programa por tal motivo los espacios se encuentran vacios. Respecto a lo Informes periódicos sobre la ejecución del programa y sus evaluaciones,.. (Tabla_438136) y el Hipervinculo al resultado de las evaluaciones realizadas a dichos informes, publicación en el DOF, Gaceta, periodico o documento, no se cuenta con esta información debido a que no se efectuan el tipo de evaluaiones mencionadas, en este caso se lleva un seguimiento de los resultados para monitoreo del cumplimiento de las metas, El programa no cuenta con reglas de operación, el Hipervinculo al padrón de beneficiarios o participantes,  se repite la información publicada en el hipervinculo, debido a que estructuralmente así se encuentra establecido en el PAT 2023 por cada programa, (Programa/Acciones realizadas en el programa)</t>
  </si>
  <si>
    <t>https://mega.nz/file/JK8wkLII#C0lm-xF9p_4U75N6kNKswV292ZmaSJ1ZwUIzeGgNZwM</t>
  </si>
  <si>
    <t>https://mega.nz/file/1GEDRLJJ#oT0yg7v7BobDAC6fN-2yCrYhSZmVZ5uVtlsWdg3nM8w</t>
  </si>
  <si>
    <t>https://mega.nz/file/hTUFUDZL#cJobBbM8jkW3eHzYTZ17ir_KdND3tMh1NqB7dGkyBaU</t>
  </si>
  <si>
    <t>https://mega.nz/file/QS8EDZzS#gz5q3Uxl5y0sygtO0YcDk_iuDHksxu6WtJEkC4SBxgk</t>
  </si>
  <si>
    <t>https://mega.nz/file/hKdy1BCT#AUrwzcT_rJweLJ9dVMTfrQAfCNTYO693l_Yx95sU7OA</t>
  </si>
  <si>
    <t>https://mega.nz/file/0W1yGDAI#qPfurGEglPsCSEkaqo_SpgM_rW5ti0a0WqTItQmRfQg</t>
  </si>
  <si>
    <t>https://mega.nz/file/FGFlRLYJ#m_SZf1FSjb5IbvxbCz1uVVOcR-cFQFr61S6lboTcSTU</t>
  </si>
  <si>
    <t>https://mega.nz/file/BOFTXISD#qn6_oM8GkxY0ecJSrq2QFqQZbPC0h6WRlhHnWYRK4cI</t>
  </si>
  <si>
    <t>https://mega.nz/file/AT8mjJrR#w6M2IfSE8_MuOugH-Vm9jWSIN_B6cEMmk7f0gZu15_Q</t>
  </si>
  <si>
    <t>https://mega.nz/file/wXcRwCLa#pGwDl624mmzpIMxok113KOEYEBOUCP5XQspw6CrtRFw</t>
  </si>
  <si>
    <t>https://mega.nz/file/gOtHEJQI#_21LyhJ69t9UfV33pZKiB96T6wam9uxu9yZQcFT1s-Q</t>
  </si>
  <si>
    <t>https://mega.nz/file/0T8FnYhb#_NxHsAsPdlsp3fY6IQeyTOlB-mJG8tGrp_jPpTICSUE</t>
  </si>
  <si>
    <t>https://mega.nz/file/obU1EboD#iJs3aRPu_JvLZqnhTMMPMX2LWV3rluqBHiznCi1M5Mk</t>
  </si>
  <si>
    <t>https://mega.nz/file/sKdTgIyR#bhRyQl8i45CDijffFdX9hHutP6P4VnvXyne_koREKvI</t>
  </si>
  <si>
    <t>https://mega.nz/file/hTlQjA7K#Xo6zxvEphqQo2EdYVMb3Pu3E_-Mtcjn6Z3bqn7q4qPA</t>
  </si>
  <si>
    <t>https://mega.nz/file/ED1nGDqR#SgwS1r6bKLfAYIF-5K5c5nVXE5Fmp9VUxdJ9Cv_lhCI</t>
  </si>
  <si>
    <t>No existe un sujeto obligado corresponsable al programa, El monto deficit de operación no es aplicable por la naturaleza de las actividades, por tal motivo los espacios se encuentran vacios, El monto de gastos de administración se encuentra en ceros dado que no es plicable por la naturaleza de los servicios proporcionados por el programa, no existe hipervinculo a documento de modificaciones a los alcances, dado que estos no son modificados en algun momento. Durante el periodo que se reporta el Organismo no realizo el calendario de control presupuestal para el 2023
Durante este periodo no ha sido evaluado el programa, por tal motivo los espacios relacionados con este tema se encuentran vacios (Periodo evaluado, Mecanismos de evaluación, Instancias evaluadoras, Hipervínculo a resultados de informe de evaluación y Seguimiento a las recomendaciones (en su caso)),El programa no cuenta con formas de paticipación social, el programa no esta articulado con otro programa por tal motivo los espacios se encuentran vacios. Respecto a lo Informes periódicos sobre la ejecución del programa y sus evaluaciones,.. (Tabla_438136) y el Hipervinculo al resultado de las evaluaciones realizadas a dichos informes, publicación en el DOF, Gaceta, periodico o documento, no se cuenta con esta información debido a que no se efectuan el tipo de evaluaiones mencionadas, en este caso se lleva un seguimiento de los resultados para monitoreo del cumplimiento de las metas, El programa no cuenta con reglas de operación, el Hipervinculo al padrón de beneficiarios o participantes,  no ha sido publicado puesto que no se ha entregado el informe por parte del área responsable</t>
  </si>
  <si>
    <t>No existe un sujeto obligado corresponsable al programa, El monto deficit de operación no es aplicable por la naturaleza de las actividades, por tal motivo los espacios se encuentran vacios, El monto de gastos de administración se encuentra en ceros dado que no es plicable por la naturaleza de los servicios proporcionados por el programa, no existe hipervinculo a documento de modificaciones a los alcances, dado que estos no son modificados en algun momento. Durante el periodo que se reporta el Organismo no realizo el calendario de control presupuestal para el 2023
Durante este periodo no ha sido evaluado el programa, por tal motivo los espacios relacionados con este tema se encuentran vacios (Periodo evaluado, Mecanismos de evaluación, Instancias evaluadoras, Hipervínculo a resultados de informe de evaluación y Seguimiento a las recomendaciones (en su caso)),El programa no cuenta con formas de paticipación social, el programa no esta articulado con otro programa por tal motivo los espacios se encuentran vacios. Respecto a lo Informes periódicos sobre la ejecución del programa y sus evaluaciones,.. (Tabla_438136) y el Hipervinculo al resultado de las evaluaciones realizadas a dichos informes, publicación en el DOF, Gaceta, periodico o documento, no se cuenta con esta información debido a que no se efectuan el tipo de evaluaiones mencionadas, en este caso se lleva un seguimiento de los resultados para monitoreo del cumplimiento de las metas, El programa no cuenta con reglas de operación, el Hipervinculo al padrón de beneficiarios o participantes,  no ha sido publicado puesto que no ha sido entregado por el área responsable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</si>
</sst>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u/>
      <sz val="11"/>
      <color theme="1"/>
      <name val="Calibri"/>
      <family val="2"/>
      <scheme val="minor"/>
    </font>
    <font>
      <sz val="11"/>
      <name val="Calibri"/>
      <family val="2"/>
      <scheme val="minor"/>
    </font>
    <font>
      <u/>
      <sz val="11"/>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30">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0" fontId="0" fillId="3" borderId="0" xfId="0" applyFill="1" applyBorder="1"/>
    <xf numFmtId="0" fontId="0" fillId="0" borderId="0" xfId="0"/>
    <xf numFmtId="0" fontId="2" fillId="0" borderId="0" xfId="0" applyFont="1"/>
    <xf numFmtId="0" fontId="6" fillId="3" borderId="0" xfId="1" applyFont="1"/>
    <xf numFmtId="0" fontId="5" fillId="3" borderId="0" xfId="1"/>
    <xf numFmtId="0" fontId="0" fillId="0" borderId="0" xfId="0"/>
    <xf numFmtId="0" fontId="1" fillId="0" borderId="0" xfId="0" applyFont="1"/>
    <xf numFmtId="14" fontId="0" fillId="0" borderId="0" xfId="0" applyNumberFormat="1"/>
    <xf numFmtId="0" fontId="4" fillId="0" borderId="0" xfId="0" applyFont="1" applyAlignment="1">
      <alignment vertical="top" wrapText="1"/>
    </xf>
    <xf numFmtId="0" fontId="0" fillId="0" borderId="0" xfId="0" applyAlignment="1"/>
    <xf numFmtId="0" fontId="0" fillId="0" borderId="0" xfId="0" applyNumberFormat="1"/>
    <xf numFmtId="0" fontId="4" fillId="4" borderId="1" xfId="0" applyFont="1" applyFill="1" applyBorder="1" applyAlignment="1">
      <alignment horizontal="center" vertical="center" wrapText="1"/>
    </xf>
    <xf numFmtId="0" fontId="0" fillId="0" borderId="0" xfId="0"/>
    <xf numFmtId="0" fontId="0" fillId="0" borderId="0" xfId="0"/>
    <xf numFmtId="0" fontId="0" fillId="0" borderId="0" xfId="0" applyAlignment="1">
      <alignment vertical="top" wrapText="1"/>
    </xf>
    <xf numFmtId="0" fontId="7" fillId="0" borderId="0" xfId="0" applyFont="1"/>
    <xf numFmtId="14" fontId="7" fillId="0" borderId="0" xfId="0" applyNumberFormat="1" applyFont="1"/>
    <xf numFmtId="0" fontId="7" fillId="3" borderId="0" xfId="0" applyFont="1" applyFill="1" applyBorder="1"/>
    <xf numFmtId="0" fontId="8" fillId="3" borderId="0" xfId="1" applyFont="1"/>
    <xf numFmtId="0" fontId="7" fillId="0" borderId="0" xfId="0" applyNumberFormat="1" applyFont="1"/>
    <xf numFmtId="0" fontId="7" fillId="0" borderId="0" xfId="0" applyFont="1" applyAlignment="1"/>
    <xf numFmtId="0" fontId="9" fillId="0" borderId="0" xfId="0" applyFont="1" applyAlignment="1">
      <alignment vertical="top" wrapText="1"/>
    </xf>
    <xf numFmtId="0" fontId="7" fillId="0" borderId="0" xfId="0" applyFont="1" applyAlignment="1">
      <alignment vertical="top" wrapText="1"/>
    </xf>
    <xf numFmtId="0" fontId="8" fillId="3" borderId="0" xfId="1" applyFont="1" applyFill="1"/>
    <xf numFmtId="0" fontId="3" fillId="2" borderId="1" xfId="0" applyFont="1" applyFill="1" applyBorder="1" applyAlignment="1">
      <alignment horizontal="center" wrapText="1"/>
    </xf>
    <xf numFmtId="0" fontId="0" fillId="0" borderId="0" xfId="0"/>
    <xf numFmtId="0" fontId="4"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mega.nz/file/xCFACBaL" TargetMode="External"/><Relationship Id="rId18" Type="http://schemas.openxmlformats.org/officeDocument/2006/relationships/hyperlink" Target="http://congresodurango.gob.mx/Archivos/legislacion/LEY%20DE%20LOS%20DERECHOS%20DE%20NINAS,%20NINOS%20Y%20ADOLESCENTES.pdf" TargetMode="External"/><Relationship Id="rId26" Type="http://schemas.openxmlformats.org/officeDocument/2006/relationships/hyperlink" Target="https://mega.nz/file/xCFACBaL" TargetMode="External"/><Relationship Id="rId39" Type="http://schemas.openxmlformats.org/officeDocument/2006/relationships/hyperlink" Target="https://mega.nz/file/UXNzFYLK" TargetMode="External"/><Relationship Id="rId21" Type="http://schemas.openxmlformats.org/officeDocument/2006/relationships/hyperlink" Target="http://transparencia.difdgo.gob.mx/articulo65/I/ene-mar/2020/manual_lderes_comunitarios.pdf" TargetMode="External"/><Relationship Id="rId34" Type="http://schemas.openxmlformats.org/officeDocument/2006/relationships/hyperlink" Target="http://transparencia.difdgo.gob.mx/articulo65/I/ene-mar/2020/manual_lderes_comunitarios.pdf" TargetMode="External"/><Relationship Id="rId7" Type="http://schemas.openxmlformats.org/officeDocument/2006/relationships/hyperlink" Target="https://mega.nz/file/xCFACBaL" TargetMode="External"/><Relationship Id="rId2" Type="http://schemas.openxmlformats.org/officeDocument/2006/relationships/hyperlink" Target="https://mega.nz/file/xCFACBaL" TargetMode="External"/><Relationship Id="rId16" Type="http://schemas.openxmlformats.org/officeDocument/2006/relationships/hyperlink" Target="https://mega.nz/file/xCFACBaL" TargetMode="External"/><Relationship Id="rId20" Type="http://schemas.openxmlformats.org/officeDocument/2006/relationships/hyperlink" Target="http://congresodurango.gob.mx/Archivos/legislacion/LEY%20DE%20LOS%20DERECHOS%20DE%20NINAS,%20NINOS%20Y%20ADOLESCENTES.pdf" TargetMode="External"/><Relationship Id="rId29" Type="http://schemas.openxmlformats.org/officeDocument/2006/relationships/hyperlink" Target="https://mega.nz/file/8SdWCBhY" TargetMode="External"/><Relationship Id="rId41" Type="http://schemas.openxmlformats.org/officeDocument/2006/relationships/printerSettings" Target="../printerSettings/printerSettings1.bin"/><Relationship Id="rId1" Type="http://schemas.openxmlformats.org/officeDocument/2006/relationships/hyperlink" Target="https://mega.nz/file/xCFACBaL" TargetMode="External"/><Relationship Id="rId6" Type="http://schemas.openxmlformats.org/officeDocument/2006/relationships/hyperlink" Target="https://mega.nz/file/xCFACBaL" TargetMode="External"/><Relationship Id="rId11" Type="http://schemas.openxmlformats.org/officeDocument/2006/relationships/hyperlink" Target="https://mega.nz/file/8SdWCBhY" TargetMode="External"/><Relationship Id="rId24" Type="http://schemas.openxmlformats.org/officeDocument/2006/relationships/hyperlink" Target="http://transparencia.difdgo.gob.mx/articulo65/I/ene-mar/2020/manual_lderes_comunitarios.pdf" TargetMode="External"/><Relationship Id="rId32" Type="http://schemas.openxmlformats.org/officeDocument/2006/relationships/hyperlink" Target="https://mega.nz/file/8SdWCBhY" TargetMode="External"/><Relationship Id="rId37" Type="http://schemas.openxmlformats.org/officeDocument/2006/relationships/hyperlink" Target="http://transparencia.difdgo.gob.mx/articulo65/I/ene-mar/2020/manual_lderes_comunitarios.pdf" TargetMode="External"/><Relationship Id="rId40" Type="http://schemas.openxmlformats.org/officeDocument/2006/relationships/hyperlink" Target="https://mega.nz/file/UXNzFYLK" TargetMode="External"/><Relationship Id="rId5" Type="http://schemas.openxmlformats.org/officeDocument/2006/relationships/hyperlink" Target="https://mega.nz/file/xCFACBaL" TargetMode="External"/><Relationship Id="rId15" Type="http://schemas.openxmlformats.org/officeDocument/2006/relationships/hyperlink" Target="https://mega.nz/file/xCFACBaL" TargetMode="External"/><Relationship Id="rId23" Type="http://schemas.openxmlformats.org/officeDocument/2006/relationships/hyperlink" Target="http://transparencia.difdgo.gob.mx/articulo65/I/ene-mar/2020/manual_lderes_comunitarios.pdf" TargetMode="External"/><Relationship Id="rId28" Type="http://schemas.openxmlformats.org/officeDocument/2006/relationships/hyperlink" Target="https://mega.nz/file/8SdWCBhY" TargetMode="External"/><Relationship Id="rId36" Type="http://schemas.openxmlformats.org/officeDocument/2006/relationships/hyperlink" Target="http://transparencia.difdgo.gob.mx/articulo65/I/ene-mar/2020/manual_lderes_comunitarios.pdf" TargetMode="External"/><Relationship Id="rId10" Type="http://schemas.openxmlformats.org/officeDocument/2006/relationships/hyperlink" Target="https://mega.nz/file/8SdWCBhY" TargetMode="External"/><Relationship Id="rId19" Type="http://schemas.openxmlformats.org/officeDocument/2006/relationships/hyperlink" Target="http://congresodurango.gob.mx/Archivos/legislacion/LEY%20DE%20LOS%20DERECHOS%20DE%20NINAS,%20NINOS%20Y%20ADOLESCENTES.pdf" TargetMode="External"/><Relationship Id="rId31" Type="http://schemas.openxmlformats.org/officeDocument/2006/relationships/hyperlink" Target="https://mega.nz/file/8SdWCBhY" TargetMode="External"/><Relationship Id="rId4" Type="http://schemas.openxmlformats.org/officeDocument/2006/relationships/hyperlink" Target="https://mega.nz/file/xCFACBaL" TargetMode="External"/><Relationship Id="rId9" Type="http://schemas.openxmlformats.org/officeDocument/2006/relationships/hyperlink" Target="https://mega.nz/file/8SdWCBhY" TargetMode="External"/><Relationship Id="rId14" Type="http://schemas.openxmlformats.org/officeDocument/2006/relationships/hyperlink" Target="https://mega.nz/file/xCFACBaL" TargetMode="External"/><Relationship Id="rId22" Type="http://schemas.openxmlformats.org/officeDocument/2006/relationships/hyperlink" Target="http://transparencia.difdgo.gob.mx/articulo65/I/ene-mar/2020/manual_lderes_comunitarios.pdf" TargetMode="External"/><Relationship Id="rId27" Type="http://schemas.openxmlformats.org/officeDocument/2006/relationships/hyperlink" Target="https://mega.nz/file/xCFACBaL" TargetMode="External"/><Relationship Id="rId30" Type="http://schemas.openxmlformats.org/officeDocument/2006/relationships/hyperlink" Target="https://mega.nz/file/8SdWCBhY" TargetMode="External"/><Relationship Id="rId35" Type="http://schemas.openxmlformats.org/officeDocument/2006/relationships/hyperlink" Target="http://transparencia.difdgo.gob.mx/articulo65/I/ene-mar/2020/manual_lderes_comunitarios.pdf" TargetMode="External"/><Relationship Id="rId8" Type="http://schemas.openxmlformats.org/officeDocument/2006/relationships/hyperlink" Target="https://mega.nz/file/8SdWCBhY" TargetMode="External"/><Relationship Id="rId3" Type="http://schemas.openxmlformats.org/officeDocument/2006/relationships/hyperlink" Target="https://mega.nz/file/xCFACBaL" TargetMode="External"/><Relationship Id="rId12" Type="http://schemas.openxmlformats.org/officeDocument/2006/relationships/hyperlink" Target="https://mega.nz/file/8SdWCBhY" TargetMode="External"/><Relationship Id="rId17" Type="http://schemas.openxmlformats.org/officeDocument/2006/relationships/hyperlink" Target="http://congresodurango.gob.mx/Archivos/legislacion/LEY%20DE%20LOS%20DERECHOS%20DE%20NINAS,%20NINOS%20Y%20ADOLESCENTES.pdf" TargetMode="External"/><Relationship Id="rId25" Type="http://schemas.openxmlformats.org/officeDocument/2006/relationships/hyperlink" Target="http://transparencia.difdgo.gob.mx/articulo65/I/ene-mar/2020/manual_lderes_comunitarios.pdf" TargetMode="External"/><Relationship Id="rId33" Type="http://schemas.openxmlformats.org/officeDocument/2006/relationships/hyperlink" Target="http://transparencia.difdgo.gob.mx/articulo65/I/ene-mar/2020/manual_lderes_comunitarios.pdf" TargetMode="External"/><Relationship Id="rId38" Type="http://schemas.openxmlformats.org/officeDocument/2006/relationships/hyperlink" Target="https://mega.nz/file/xCFACB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97"/>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17.5703125" customWidth="1"/>
    <col min="3" max="3" width="17.140625" customWidth="1"/>
    <col min="4" max="4" width="16.42578125" customWidth="1"/>
    <col min="5" max="5" width="24.85546875" bestFit="1" customWidth="1"/>
    <col min="6" max="6" width="70.42578125" customWidth="1"/>
    <col min="7" max="7" width="29.7109375" customWidth="1"/>
    <col min="8" max="8" width="18" customWidth="1"/>
    <col min="9" max="9" width="18.5703125" customWidth="1"/>
    <col min="10" max="10" width="43.5703125" bestFit="1" customWidth="1"/>
    <col min="11" max="11" width="42.42578125" customWidth="1"/>
    <col min="12" max="12" width="44.42578125" customWidth="1"/>
    <col min="13" max="13" width="8.5703125" customWidth="1"/>
    <col min="14" max="14" width="17.140625" customWidth="1"/>
    <col min="15" max="15" width="19" customWidth="1"/>
    <col min="16" max="16" width="36.7109375" customWidth="1"/>
    <col min="17" max="17" width="20.42578125" customWidth="1"/>
    <col min="18" max="18" width="25.28515625" customWidth="1"/>
    <col min="19" max="19" width="33.5703125" customWidth="1"/>
    <col min="20" max="20" width="31.42578125"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27.140625" customWidth="1"/>
    <col min="40" max="40" width="26.28515625" bestFit="1" customWidth="1"/>
    <col min="41" max="41" width="29.85546875" customWidth="1"/>
    <col min="42" max="42" width="57.7109375" bestFit="1" customWidth="1"/>
    <col min="43" max="43" width="38.5703125" bestFit="1" customWidth="1"/>
    <col min="44" max="44" width="53.28515625" customWidth="1"/>
    <col min="45" max="45" width="23.7109375" customWidth="1"/>
    <col min="46" max="46" width="64.85546875" customWidth="1"/>
    <col min="47" max="47" width="41.28515625"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27" t="s">
        <v>1</v>
      </c>
      <c r="B2" s="28"/>
      <c r="C2" s="28"/>
      <c r="D2" s="27" t="s">
        <v>2</v>
      </c>
      <c r="E2" s="28"/>
      <c r="F2" s="28"/>
      <c r="G2" s="27" t="s">
        <v>3</v>
      </c>
      <c r="H2" s="28"/>
      <c r="I2" s="28"/>
    </row>
    <row r="3" spans="1:51" x14ac:dyDescent="0.25">
      <c r="A3" s="29" t="s">
        <v>4</v>
      </c>
      <c r="B3" s="28"/>
      <c r="C3" s="28"/>
      <c r="D3" s="29" t="s">
        <v>5</v>
      </c>
      <c r="E3" s="28"/>
      <c r="F3" s="28"/>
      <c r="G3" s="29" t="s">
        <v>6</v>
      </c>
      <c r="H3" s="28"/>
      <c r="I3" s="28"/>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27" t="s">
        <v>68</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row>
    <row r="7" spans="1:51" ht="51.75" customHeight="1"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14"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ht="21" customHeight="1" x14ac:dyDescent="0.25">
      <c r="A8">
        <v>2023</v>
      </c>
      <c r="B8" s="10">
        <v>44927</v>
      </c>
      <c r="C8" s="10">
        <v>45016</v>
      </c>
      <c r="D8" t="s">
        <v>121</v>
      </c>
      <c r="E8" t="s">
        <v>123</v>
      </c>
      <c r="F8" t="s">
        <v>168</v>
      </c>
      <c r="G8" t="s">
        <v>184</v>
      </c>
      <c r="H8" t="s">
        <v>128</v>
      </c>
      <c r="J8" t="s">
        <v>250</v>
      </c>
      <c r="K8" s="5" t="s">
        <v>266</v>
      </c>
      <c r="L8" s="5" t="s">
        <v>267</v>
      </c>
      <c r="M8" t="s">
        <v>127</v>
      </c>
      <c r="N8" s="10">
        <v>44927</v>
      </c>
      <c r="O8" s="10">
        <v>45291</v>
      </c>
      <c r="P8" t="s">
        <v>291</v>
      </c>
      <c r="Q8">
        <v>1</v>
      </c>
      <c r="R8" s="8">
        <v>1500</v>
      </c>
      <c r="S8" s="4" t="s">
        <v>530</v>
      </c>
      <c r="T8" s="13">
        <v>2605764</v>
      </c>
      <c r="AA8" s="9" t="s">
        <v>702</v>
      </c>
      <c r="AB8" s="12" t="s">
        <v>703</v>
      </c>
      <c r="AE8" t="s">
        <v>720</v>
      </c>
      <c r="AF8" t="s">
        <v>721</v>
      </c>
      <c r="AG8" s="4" t="s">
        <v>722</v>
      </c>
      <c r="AM8">
        <v>1</v>
      </c>
      <c r="AO8" t="s">
        <v>128</v>
      </c>
      <c r="AQ8" t="s">
        <v>129</v>
      </c>
      <c r="AR8" s="5" t="s">
        <v>267</v>
      </c>
      <c r="AS8" s="16">
        <v>1</v>
      </c>
      <c r="AT8" s="15" t="s">
        <v>740</v>
      </c>
      <c r="AU8" s="11" t="s">
        <v>723</v>
      </c>
      <c r="AV8" s="4" t="s">
        <v>724</v>
      </c>
      <c r="AW8" s="10">
        <v>45031</v>
      </c>
      <c r="AX8" s="10">
        <v>45016</v>
      </c>
      <c r="AY8" s="17" t="s">
        <v>753</v>
      </c>
    </row>
    <row r="9" spans="1:51" ht="18" customHeight="1" x14ac:dyDescent="0.25">
      <c r="A9" s="4">
        <v>2023</v>
      </c>
      <c r="B9" s="10">
        <v>44927</v>
      </c>
      <c r="C9" s="10">
        <v>45016</v>
      </c>
      <c r="D9" s="4" t="s">
        <v>121</v>
      </c>
      <c r="E9" s="4" t="s">
        <v>123</v>
      </c>
      <c r="F9" t="s">
        <v>168</v>
      </c>
      <c r="G9" t="s">
        <v>185</v>
      </c>
      <c r="H9" t="s">
        <v>128</v>
      </c>
      <c r="J9" t="s">
        <v>250</v>
      </c>
      <c r="K9" s="5" t="s">
        <v>266</v>
      </c>
      <c r="L9" s="5" t="s">
        <v>267</v>
      </c>
      <c r="M9" s="4" t="s">
        <v>127</v>
      </c>
      <c r="N9" s="10">
        <v>44927</v>
      </c>
      <c r="O9" s="10">
        <v>45291</v>
      </c>
      <c r="P9" s="4" t="s">
        <v>291</v>
      </c>
      <c r="Q9">
        <v>2</v>
      </c>
      <c r="R9" s="8">
        <v>550</v>
      </c>
      <c r="S9" s="4" t="s">
        <v>532</v>
      </c>
      <c r="T9" s="13">
        <v>2605764</v>
      </c>
      <c r="AA9" s="9" t="s">
        <v>702</v>
      </c>
      <c r="AB9" s="4" t="s">
        <v>704</v>
      </c>
      <c r="AE9" s="4" t="s">
        <v>720</v>
      </c>
      <c r="AF9" s="4" t="s">
        <v>721</v>
      </c>
      <c r="AG9" s="4" t="s">
        <v>722</v>
      </c>
      <c r="AM9">
        <v>2</v>
      </c>
      <c r="AO9" s="4" t="s">
        <v>128</v>
      </c>
      <c r="AQ9" s="4" t="s">
        <v>129</v>
      </c>
      <c r="AR9" s="5" t="s">
        <v>267</v>
      </c>
      <c r="AS9" s="16">
        <v>1</v>
      </c>
      <c r="AT9" s="15" t="s">
        <v>740</v>
      </c>
      <c r="AU9" s="11" t="s">
        <v>723</v>
      </c>
      <c r="AV9" s="4" t="s">
        <v>724</v>
      </c>
      <c r="AW9" s="10">
        <v>45031</v>
      </c>
      <c r="AX9" s="10">
        <v>45016</v>
      </c>
      <c r="AY9" s="17" t="s">
        <v>753</v>
      </c>
    </row>
    <row r="10" spans="1:51" ht="18" customHeight="1" x14ac:dyDescent="0.25">
      <c r="A10" s="4">
        <v>2023</v>
      </c>
      <c r="B10" s="10">
        <v>44927</v>
      </c>
      <c r="C10" s="10">
        <v>45016</v>
      </c>
      <c r="D10" s="4" t="s">
        <v>121</v>
      </c>
      <c r="E10" s="4" t="s">
        <v>123</v>
      </c>
      <c r="F10" t="s">
        <v>168</v>
      </c>
      <c r="G10" t="s">
        <v>186</v>
      </c>
      <c r="H10" t="s">
        <v>128</v>
      </c>
      <c r="J10" t="s">
        <v>250</v>
      </c>
      <c r="K10" s="5" t="s">
        <v>266</v>
      </c>
      <c r="L10" s="5" t="s">
        <v>267</v>
      </c>
      <c r="M10" s="4" t="s">
        <v>127</v>
      </c>
      <c r="N10" s="10">
        <v>44927</v>
      </c>
      <c r="O10" s="10">
        <v>45291</v>
      </c>
      <c r="P10" s="4" t="s">
        <v>291</v>
      </c>
      <c r="Q10">
        <v>3</v>
      </c>
      <c r="R10" s="8">
        <v>1200</v>
      </c>
      <c r="S10" s="4" t="s">
        <v>533</v>
      </c>
      <c r="T10" s="13">
        <v>2605764</v>
      </c>
      <c r="AA10" s="9" t="s">
        <v>702</v>
      </c>
      <c r="AB10" s="4" t="s">
        <v>704</v>
      </c>
      <c r="AE10" s="4" t="s">
        <v>720</v>
      </c>
      <c r="AF10" s="4" t="s">
        <v>721</v>
      </c>
      <c r="AG10" s="4" t="s">
        <v>722</v>
      </c>
      <c r="AM10">
        <v>3</v>
      </c>
      <c r="AO10" s="4" t="s">
        <v>128</v>
      </c>
      <c r="AQ10" s="4" t="s">
        <v>129</v>
      </c>
      <c r="AR10" s="5" t="s">
        <v>267</v>
      </c>
      <c r="AS10" s="16">
        <v>1</v>
      </c>
      <c r="AT10" s="15" t="s">
        <v>740</v>
      </c>
      <c r="AU10" s="11" t="s">
        <v>723</v>
      </c>
      <c r="AV10" s="4" t="s">
        <v>724</v>
      </c>
      <c r="AW10" s="10">
        <v>45031</v>
      </c>
      <c r="AX10" s="10">
        <v>45016</v>
      </c>
      <c r="AY10" s="17" t="s">
        <v>753</v>
      </c>
    </row>
    <row r="11" spans="1:51" ht="18" customHeight="1" x14ac:dyDescent="0.25">
      <c r="A11" s="4">
        <v>2023</v>
      </c>
      <c r="B11" s="10">
        <v>44927</v>
      </c>
      <c r="C11" s="10">
        <v>45016</v>
      </c>
      <c r="D11" s="4" t="s">
        <v>121</v>
      </c>
      <c r="E11" s="4" t="s">
        <v>123</v>
      </c>
      <c r="F11" t="s">
        <v>168</v>
      </c>
      <c r="G11" t="s">
        <v>187</v>
      </c>
      <c r="H11" t="s">
        <v>128</v>
      </c>
      <c r="J11" t="s">
        <v>250</v>
      </c>
      <c r="K11" s="5" t="s">
        <v>266</v>
      </c>
      <c r="L11" s="5" t="s">
        <v>267</v>
      </c>
      <c r="M11" s="4" t="s">
        <v>127</v>
      </c>
      <c r="N11" s="10">
        <v>44927</v>
      </c>
      <c r="O11" s="10">
        <v>45291</v>
      </c>
      <c r="P11" t="s">
        <v>291</v>
      </c>
      <c r="Q11">
        <v>4</v>
      </c>
      <c r="R11" s="8">
        <v>600</v>
      </c>
      <c r="S11" s="4" t="s">
        <v>535</v>
      </c>
      <c r="T11" s="13">
        <v>2605764</v>
      </c>
      <c r="AA11" s="9" t="s">
        <v>702</v>
      </c>
      <c r="AB11" s="4" t="s">
        <v>704</v>
      </c>
      <c r="AE11" s="4" t="s">
        <v>720</v>
      </c>
      <c r="AF11" s="4" t="s">
        <v>721</v>
      </c>
      <c r="AG11" s="4" t="s">
        <v>722</v>
      </c>
      <c r="AM11">
        <v>4</v>
      </c>
      <c r="AO11" s="4" t="s">
        <v>128</v>
      </c>
      <c r="AQ11" s="4" t="s">
        <v>129</v>
      </c>
      <c r="AR11" s="5" t="s">
        <v>267</v>
      </c>
      <c r="AS11" s="16">
        <v>1</v>
      </c>
      <c r="AT11" s="15" t="s">
        <v>740</v>
      </c>
      <c r="AU11" s="11" t="s">
        <v>723</v>
      </c>
      <c r="AV11" s="4" t="s">
        <v>724</v>
      </c>
      <c r="AW11" s="10">
        <v>45031</v>
      </c>
      <c r="AX11" s="10">
        <v>45016</v>
      </c>
      <c r="AY11" s="17" t="s">
        <v>753</v>
      </c>
    </row>
    <row r="12" spans="1:51" ht="18" customHeight="1" x14ac:dyDescent="0.25">
      <c r="A12" s="4">
        <v>2023</v>
      </c>
      <c r="B12" s="10">
        <v>44927</v>
      </c>
      <c r="C12" s="10">
        <v>45016</v>
      </c>
      <c r="D12" s="4" t="s">
        <v>121</v>
      </c>
      <c r="E12" s="4" t="s">
        <v>123</v>
      </c>
      <c r="F12" t="s">
        <v>168</v>
      </c>
      <c r="G12" t="s">
        <v>188</v>
      </c>
      <c r="H12" t="s">
        <v>128</v>
      </c>
      <c r="J12" t="s">
        <v>250</v>
      </c>
      <c r="K12" s="5" t="s">
        <v>266</v>
      </c>
      <c r="L12" s="5" t="s">
        <v>267</v>
      </c>
      <c r="M12" s="4" t="s">
        <v>127</v>
      </c>
      <c r="N12" s="10">
        <v>44927</v>
      </c>
      <c r="O12" s="10">
        <v>45291</v>
      </c>
      <c r="P12" t="s">
        <v>291</v>
      </c>
      <c r="Q12">
        <v>5</v>
      </c>
      <c r="R12" s="8">
        <v>600</v>
      </c>
      <c r="S12" s="4" t="s">
        <v>537</v>
      </c>
      <c r="T12" s="13">
        <v>2605764</v>
      </c>
      <c r="AA12" s="9" t="s">
        <v>702</v>
      </c>
      <c r="AB12" s="4" t="s">
        <v>704</v>
      </c>
      <c r="AE12" s="4" t="s">
        <v>720</v>
      </c>
      <c r="AF12" s="4" t="s">
        <v>721</v>
      </c>
      <c r="AG12" s="4" t="s">
        <v>722</v>
      </c>
      <c r="AM12" s="4">
        <v>5</v>
      </c>
      <c r="AO12" s="4" t="s">
        <v>128</v>
      </c>
      <c r="AQ12" s="4" t="s">
        <v>129</v>
      </c>
      <c r="AR12" s="5" t="s">
        <v>267</v>
      </c>
      <c r="AS12" s="16">
        <v>1</v>
      </c>
      <c r="AT12" s="15" t="s">
        <v>740</v>
      </c>
      <c r="AU12" s="11" t="s">
        <v>723</v>
      </c>
      <c r="AV12" s="4" t="s">
        <v>724</v>
      </c>
      <c r="AW12" s="10">
        <v>45031</v>
      </c>
      <c r="AX12" s="10">
        <v>45016</v>
      </c>
      <c r="AY12" s="17" t="s">
        <v>753</v>
      </c>
    </row>
    <row r="13" spans="1:51" ht="18" customHeight="1" x14ac:dyDescent="0.25">
      <c r="A13" s="4">
        <v>2023</v>
      </c>
      <c r="B13" s="10">
        <v>44927</v>
      </c>
      <c r="C13" s="10">
        <v>45016</v>
      </c>
      <c r="D13" s="4" t="s">
        <v>121</v>
      </c>
      <c r="E13" s="4" t="s">
        <v>123</v>
      </c>
      <c r="F13" t="s">
        <v>168</v>
      </c>
      <c r="G13" t="s">
        <v>188</v>
      </c>
      <c r="H13" t="s">
        <v>128</v>
      </c>
      <c r="J13" t="s">
        <v>250</v>
      </c>
      <c r="K13" s="5" t="s">
        <v>266</v>
      </c>
      <c r="L13" s="5" t="s">
        <v>267</v>
      </c>
      <c r="M13" s="4" t="s">
        <v>127</v>
      </c>
      <c r="N13" s="10">
        <v>44927</v>
      </c>
      <c r="O13" s="10">
        <v>45291</v>
      </c>
      <c r="P13" s="4" t="s">
        <v>291</v>
      </c>
      <c r="Q13" s="4">
        <v>6</v>
      </c>
      <c r="R13" s="8">
        <v>400</v>
      </c>
      <c r="S13" s="4" t="s">
        <v>539</v>
      </c>
      <c r="T13" s="13">
        <v>2605764</v>
      </c>
      <c r="AA13" s="9" t="s">
        <v>702</v>
      </c>
      <c r="AB13" s="4" t="s">
        <v>704</v>
      </c>
      <c r="AE13" s="4" t="s">
        <v>720</v>
      </c>
      <c r="AF13" s="4" t="s">
        <v>721</v>
      </c>
      <c r="AG13" s="4" t="s">
        <v>722</v>
      </c>
      <c r="AM13" s="4">
        <v>6</v>
      </c>
      <c r="AO13" s="4" t="s">
        <v>128</v>
      </c>
      <c r="AQ13" s="4" t="s">
        <v>129</v>
      </c>
      <c r="AR13" s="5" t="s">
        <v>267</v>
      </c>
      <c r="AS13" s="16">
        <v>1</v>
      </c>
      <c r="AT13" s="15" t="s">
        <v>740</v>
      </c>
      <c r="AU13" s="11" t="s">
        <v>723</v>
      </c>
      <c r="AV13" s="4" t="s">
        <v>724</v>
      </c>
      <c r="AW13" s="10">
        <v>45031</v>
      </c>
      <c r="AX13" s="10">
        <v>45016</v>
      </c>
      <c r="AY13" s="17" t="s">
        <v>753</v>
      </c>
    </row>
    <row r="14" spans="1:51" ht="18" customHeight="1" x14ac:dyDescent="0.25">
      <c r="A14" s="4">
        <v>2023</v>
      </c>
      <c r="B14" s="10">
        <v>44927</v>
      </c>
      <c r="C14" s="10">
        <v>45016</v>
      </c>
      <c r="D14" s="4" t="s">
        <v>121</v>
      </c>
      <c r="E14" s="4" t="s">
        <v>123</v>
      </c>
      <c r="F14" t="s">
        <v>168</v>
      </c>
      <c r="G14" t="s">
        <v>189</v>
      </c>
      <c r="H14" t="s">
        <v>128</v>
      </c>
      <c r="J14" t="s">
        <v>250</v>
      </c>
      <c r="K14" s="5" t="s">
        <v>266</v>
      </c>
      <c r="L14" s="5" t="s">
        <v>267</v>
      </c>
      <c r="M14" s="4" t="s">
        <v>127</v>
      </c>
      <c r="N14" s="10">
        <v>44927</v>
      </c>
      <c r="O14" s="10">
        <v>45291</v>
      </c>
      <c r="P14" s="4" t="s">
        <v>291</v>
      </c>
      <c r="Q14" s="4">
        <v>7</v>
      </c>
      <c r="R14" s="8">
        <v>2000</v>
      </c>
      <c r="S14" s="4" t="s">
        <v>541</v>
      </c>
      <c r="T14" s="13">
        <v>2605764</v>
      </c>
      <c r="AA14" s="9" t="s">
        <v>702</v>
      </c>
      <c r="AB14" s="4" t="s">
        <v>704</v>
      </c>
      <c r="AE14" s="4" t="s">
        <v>720</v>
      </c>
      <c r="AF14" s="4" t="s">
        <v>721</v>
      </c>
      <c r="AG14" s="4" t="s">
        <v>722</v>
      </c>
      <c r="AM14" s="4">
        <v>7</v>
      </c>
      <c r="AO14" s="4" t="s">
        <v>128</v>
      </c>
      <c r="AQ14" s="4" t="s">
        <v>129</v>
      </c>
      <c r="AR14" s="5" t="s">
        <v>267</v>
      </c>
      <c r="AS14" s="16">
        <v>1</v>
      </c>
      <c r="AT14" s="15" t="s">
        <v>740</v>
      </c>
      <c r="AU14" s="11" t="s">
        <v>723</v>
      </c>
      <c r="AV14" s="4" t="s">
        <v>724</v>
      </c>
      <c r="AW14" s="10">
        <v>45031</v>
      </c>
      <c r="AX14" s="10">
        <v>45016</v>
      </c>
      <c r="AY14" s="17" t="s">
        <v>753</v>
      </c>
    </row>
    <row r="15" spans="1:51" ht="18" customHeight="1" x14ac:dyDescent="0.25">
      <c r="A15" s="4">
        <v>2023</v>
      </c>
      <c r="B15" s="10">
        <v>44927</v>
      </c>
      <c r="C15" s="10">
        <v>45016</v>
      </c>
      <c r="D15" s="4" t="s">
        <v>121</v>
      </c>
      <c r="E15" s="4" t="s">
        <v>123</v>
      </c>
      <c r="F15" t="s">
        <v>168</v>
      </c>
      <c r="G15" t="s">
        <v>190</v>
      </c>
      <c r="H15" t="s">
        <v>128</v>
      </c>
      <c r="J15" t="s">
        <v>250</v>
      </c>
      <c r="K15" s="5" t="s">
        <v>266</v>
      </c>
      <c r="L15" s="5" t="s">
        <v>267</v>
      </c>
      <c r="M15" s="4" t="s">
        <v>127</v>
      </c>
      <c r="N15" s="10">
        <v>44927</v>
      </c>
      <c r="O15" s="10">
        <v>45291</v>
      </c>
      <c r="P15" s="4" t="s">
        <v>291</v>
      </c>
      <c r="Q15" s="4">
        <v>8</v>
      </c>
      <c r="R15" s="8">
        <v>900</v>
      </c>
      <c r="S15" s="4" t="s">
        <v>542</v>
      </c>
      <c r="T15" s="13">
        <v>2605764</v>
      </c>
      <c r="AA15" s="9" t="s">
        <v>702</v>
      </c>
      <c r="AB15" s="4" t="s">
        <v>704</v>
      </c>
      <c r="AE15" s="4" t="s">
        <v>720</v>
      </c>
      <c r="AF15" s="4" t="s">
        <v>721</v>
      </c>
      <c r="AG15" s="4" t="s">
        <v>722</v>
      </c>
      <c r="AM15" s="4">
        <v>8</v>
      </c>
      <c r="AO15" s="4" t="s">
        <v>128</v>
      </c>
      <c r="AQ15" s="4" t="s">
        <v>129</v>
      </c>
      <c r="AR15" s="5" t="s">
        <v>267</v>
      </c>
      <c r="AS15" s="16">
        <v>1</v>
      </c>
      <c r="AT15" s="15" t="s">
        <v>740</v>
      </c>
      <c r="AU15" s="11" t="s">
        <v>723</v>
      </c>
      <c r="AV15" s="4" t="s">
        <v>724</v>
      </c>
      <c r="AW15" s="10">
        <v>45031</v>
      </c>
      <c r="AX15" s="10">
        <v>45016</v>
      </c>
      <c r="AY15" s="17" t="s">
        <v>753</v>
      </c>
    </row>
    <row r="16" spans="1:51" ht="18" customHeight="1" x14ac:dyDescent="0.25">
      <c r="A16" s="4">
        <v>2023</v>
      </c>
      <c r="B16" s="10">
        <v>44927</v>
      </c>
      <c r="C16" s="10">
        <v>45016</v>
      </c>
      <c r="D16" s="4" t="s">
        <v>121</v>
      </c>
      <c r="E16" s="4" t="s">
        <v>123</v>
      </c>
      <c r="F16" t="s">
        <v>168</v>
      </c>
      <c r="G16" t="s">
        <v>191</v>
      </c>
      <c r="H16" t="s">
        <v>128</v>
      </c>
      <c r="J16" t="s">
        <v>250</v>
      </c>
      <c r="K16" s="5" t="s">
        <v>266</v>
      </c>
      <c r="L16" s="5" t="s">
        <v>267</v>
      </c>
      <c r="M16" s="4" t="s">
        <v>127</v>
      </c>
      <c r="N16" s="10">
        <v>44927</v>
      </c>
      <c r="O16" s="10">
        <v>45291</v>
      </c>
      <c r="P16" s="4" t="s">
        <v>291</v>
      </c>
      <c r="Q16" s="4">
        <v>9</v>
      </c>
      <c r="R16" s="8">
        <v>200</v>
      </c>
      <c r="S16" s="4" t="s">
        <v>543</v>
      </c>
      <c r="T16" s="13">
        <v>2605764</v>
      </c>
      <c r="AA16" s="9" t="s">
        <v>702</v>
      </c>
      <c r="AB16" s="4" t="s">
        <v>704</v>
      </c>
      <c r="AE16" s="4" t="s">
        <v>720</v>
      </c>
      <c r="AF16" s="4" t="s">
        <v>721</v>
      </c>
      <c r="AG16" s="4" t="s">
        <v>722</v>
      </c>
      <c r="AM16" s="4">
        <v>9</v>
      </c>
      <c r="AO16" s="4" t="s">
        <v>128</v>
      </c>
      <c r="AQ16" s="4" t="s">
        <v>129</v>
      </c>
      <c r="AR16" s="5" t="s">
        <v>267</v>
      </c>
      <c r="AS16" s="16">
        <v>1</v>
      </c>
      <c r="AT16" s="15" t="s">
        <v>740</v>
      </c>
      <c r="AU16" s="11" t="s">
        <v>723</v>
      </c>
      <c r="AV16" s="4" t="s">
        <v>724</v>
      </c>
      <c r="AW16" s="10">
        <v>45031</v>
      </c>
      <c r="AX16" s="10">
        <v>45016</v>
      </c>
      <c r="AY16" s="17" t="s">
        <v>753</v>
      </c>
    </row>
    <row r="17" spans="1:51" ht="18" customHeight="1" x14ac:dyDescent="0.25">
      <c r="A17" s="4">
        <v>2023</v>
      </c>
      <c r="B17" s="10">
        <v>44927</v>
      </c>
      <c r="C17" s="10">
        <v>45016</v>
      </c>
      <c r="D17" s="4" t="s">
        <v>121</v>
      </c>
      <c r="E17" s="4" t="s">
        <v>123</v>
      </c>
      <c r="F17" t="s">
        <v>168</v>
      </c>
      <c r="G17" t="s">
        <v>192</v>
      </c>
      <c r="H17" t="s">
        <v>128</v>
      </c>
      <c r="J17" t="s">
        <v>250</v>
      </c>
      <c r="K17" s="5" t="s">
        <v>266</v>
      </c>
      <c r="L17" s="5" t="s">
        <v>267</v>
      </c>
      <c r="M17" s="4" t="s">
        <v>127</v>
      </c>
      <c r="N17" s="10">
        <v>44927</v>
      </c>
      <c r="O17" s="10">
        <v>45291</v>
      </c>
      <c r="P17" s="4" t="s">
        <v>291</v>
      </c>
      <c r="Q17" s="4">
        <v>10</v>
      </c>
      <c r="R17" s="8">
        <v>150</v>
      </c>
      <c r="S17" s="4" t="s">
        <v>544</v>
      </c>
      <c r="T17" s="13">
        <v>2605764</v>
      </c>
      <c r="AA17" s="9" t="s">
        <v>702</v>
      </c>
      <c r="AB17" s="4" t="s">
        <v>704</v>
      </c>
      <c r="AE17" s="4" t="s">
        <v>720</v>
      </c>
      <c r="AF17" s="4" t="s">
        <v>721</v>
      </c>
      <c r="AG17" s="4" t="s">
        <v>722</v>
      </c>
      <c r="AM17" s="4">
        <v>10</v>
      </c>
      <c r="AO17" s="4" t="s">
        <v>128</v>
      </c>
      <c r="AQ17" s="4" t="s">
        <v>129</v>
      </c>
      <c r="AR17" s="5" t="s">
        <v>267</v>
      </c>
      <c r="AS17" s="16">
        <v>1</v>
      </c>
      <c r="AT17" s="15" t="s">
        <v>740</v>
      </c>
      <c r="AU17" s="11" t="s">
        <v>723</v>
      </c>
      <c r="AV17" s="4" t="s">
        <v>724</v>
      </c>
      <c r="AW17" s="10">
        <v>45031</v>
      </c>
      <c r="AX17" s="10">
        <v>45016</v>
      </c>
      <c r="AY17" s="17" t="s">
        <v>753</v>
      </c>
    </row>
    <row r="18" spans="1:51" ht="18" customHeight="1" x14ac:dyDescent="0.25">
      <c r="A18" s="4">
        <v>2023</v>
      </c>
      <c r="B18" s="10">
        <v>44927</v>
      </c>
      <c r="C18" s="10">
        <v>45016</v>
      </c>
      <c r="D18" s="4" t="s">
        <v>121</v>
      </c>
      <c r="E18" s="4" t="s">
        <v>123</v>
      </c>
      <c r="F18" t="s">
        <v>169</v>
      </c>
      <c r="G18" t="s">
        <v>193</v>
      </c>
      <c r="H18" t="s">
        <v>128</v>
      </c>
      <c r="J18" t="s">
        <v>251</v>
      </c>
      <c r="K18" s="5" t="s">
        <v>270</v>
      </c>
      <c r="L18" s="5" t="s">
        <v>271</v>
      </c>
      <c r="M18" s="4" t="s">
        <v>127</v>
      </c>
      <c r="N18" s="10">
        <v>44927</v>
      </c>
      <c r="O18" s="10">
        <v>45291</v>
      </c>
      <c r="P18" s="4" t="s">
        <v>291</v>
      </c>
      <c r="Q18" s="4">
        <v>11</v>
      </c>
      <c r="R18" s="8">
        <v>200</v>
      </c>
      <c r="S18" s="4" t="s">
        <v>546</v>
      </c>
      <c r="T18" s="13">
        <v>13507519</v>
      </c>
      <c r="AA18" s="9" t="s">
        <v>702</v>
      </c>
      <c r="AB18" s="4" t="s">
        <v>705</v>
      </c>
      <c r="AE18" s="4" t="s">
        <v>720</v>
      </c>
      <c r="AF18" s="4" t="s">
        <v>721</v>
      </c>
      <c r="AG18" s="4" t="s">
        <v>722</v>
      </c>
      <c r="AM18" s="4">
        <v>11</v>
      </c>
      <c r="AO18" s="4" t="s">
        <v>128</v>
      </c>
      <c r="AQ18" s="4" t="s">
        <v>129</v>
      </c>
      <c r="AR18" s="5" t="s">
        <v>271</v>
      </c>
      <c r="AS18" s="16">
        <v>2</v>
      </c>
      <c r="AT18" s="15" t="s">
        <v>741</v>
      </c>
      <c r="AU18" s="11" t="s">
        <v>723</v>
      </c>
      <c r="AV18" s="4" t="s">
        <v>725</v>
      </c>
      <c r="AW18" s="10">
        <v>45031</v>
      </c>
      <c r="AX18" s="10">
        <v>45016</v>
      </c>
      <c r="AY18" s="17" t="s">
        <v>753</v>
      </c>
    </row>
    <row r="19" spans="1:51" ht="18" customHeight="1" x14ac:dyDescent="0.25">
      <c r="A19" s="4">
        <v>2023</v>
      </c>
      <c r="B19" s="10">
        <v>44927</v>
      </c>
      <c r="C19" s="10">
        <v>45016</v>
      </c>
      <c r="D19" s="4" t="s">
        <v>121</v>
      </c>
      <c r="E19" s="4" t="s">
        <v>123</v>
      </c>
      <c r="F19" t="s">
        <v>169</v>
      </c>
      <c r="G19" t="s">
        <v>193</v>
      </c>
      <c r="H19" t="s">
        <v>128</v>
      </c>
      <c r="J19" t="s">
        <v>251</v>
      </c>
      <c r="K19" s="5" t="s">
        <v>270</v>
      </c>
      <c r="L19" s="5" t="s">
        <v>271</v>
      </c>
      <c r="M19" s="4" t="s">
        <v>127</v>
      </c>
      <c r="N19" s="10">
        <v>44927</v>
      </c>
      <c r="O19" s="10">
        <v>45291</v>
      </c>
      <c r="P19" s="4" t="s">
        <v>291</v>
      </c>
      <c r="Q19" s="4">
        <v>12</v>
      </c>
      <c r="R19" s="8">
        <v>200</v>
      </c>
      <c r="S19" s="4" t="s">
        <v>548</v>
      </c>
      <c r="T19" s="13">
        <v>13507519</v>
      </c>
      <c r="AA19" s="9" t="s">
        <v>702</v>
      </c>
      <c r="AB19" s="4" t="s">
        <v>705</v>
      </c>
      <c r="AE19" s="4" t="s">
        <v>720</v>
      </c>
      <c r="AF19" s="4" t="s">
        <v>721</v>
      </c>
      <c r="AG19" s="4" t="s">
        <v>722</v>
      </c>
      <c r="AM19" s="4">
        <v>12</v>
      </c>
      <c r="AO19" s="4" t="s">
        <v>128</v>
      </c>
      <c r="AQ19" s="4" t="s">
        <v>129</v>
      </c>
      <c r="AR19" s="5" t="s">
        <v>271</v>
      </c>
      <c r="AS19" s="16">
        <v>2</v>
      </c>
      <c r="AT19" s="15" t="s">
        <v>741</v>
      </c>
      <c r="AU19" s="11" t="s">
        <v>723</v>
      </c>
      <c r="AV19" s="4" t="s">
        <v>725</v>
      </c>
      <c r="AW19" s="10">
        <v>45031</v>
      </c>
      <c r="AX19" s="10">
        <v>45016</v>
      </c>
      <c r="AY19" s="17" t="s">
        <v>753</v>
      </c>
    </row>
    <row r="20" spans="1:51" ht="18" customHeight="1" x14ac:dyDescent="0.25">
      <c r="A20" s="4">
        <v>2023</v>
      </c>
      <c r="B20" s="10">
        <v>44927</v>
      </c>
      <c r="C20" s="10">
        <v>45016</v>
      </c>
      <c r="D20" s="4" t="s">
        <v>121</v>
      </c>
      <c r="E20" s="4" t="s">
        <v>123</v>
      </c>
      <c r="F20" t="s">
        <v>169</v>
      </c>
      <c r="G20" t="s">
        <v>194</v>
      </c>
      <c r="H20" t="s">
        <v>128</v>
      </c>
      <c r="J20" t="s">
        <v>251</v>
      </c>
      <c r="K20" s="5" t="s">
        <v>268</v>
      </c>
      <c r="L20" s="5" t="s">
        <v>269</v>
      </c>
      <c r="M20" s="4" t="s">
        <v>127</v>
      </c>
      <c r="N20" s="10">
        <v>44927</v>
      </c>
      <c r="O20" s="10">
        <v>45291</v>
      </c>
      <c r="P20" s="4" t="s">
        <v>291</v>
      </c>
      <c r="Q20" s="4">
        <v>13</v>
      </c>
      <c r="R20" s="8">
        <v>100</v>
      </c>
      <c r="S20" s="4" t="s">
        <v>550</v>
      </c>
      <c r="T20" s="13">
        <v>13507519</v>
      </c>
      <c r="AA20" s="9" t="s">
        <v>702</v>
      </c>
      <c r="AB20" s="4" t="s">
        <v>705</v>
      </c>
      <c r="AE20" s="4" t="s">
        <v>720</v>
      </c>
      <c r="AF20" s="4" t="s">
        <v>721</v>
      </c>
      <c r="AG20" s="4" t="s">
        <v>722</v>
      </c>
      <c r="AM20" s="4">
        <v>13</v>
      </c>
      <c r="AO20" s="4" t="s">
        <v>128</v>
      </c>
      <c r="AQ20" s="4" t="s">
        <v>129</v>
      </c>
      <c r="AR20" s="5" t="s">
        <v>269</v>
      </c>
      <c r="AS20" s="16">
        <v>2</v>
      </c>
      <c r="AT20" s="15" t="s">
        <v>741</v>
      </c>
      <c r="AU20" s="11" t="s">
        <v>723</v>
      </c>
      <c r="AV20" s="4" t="s">
        <v>725</v>
      </c>
      <c r="AW20" s="10">
        <v>45031</v>
      </c>
      <c r="AX20" s="10">
        <v>45016</v>
      </c>
      <c r="AY20" s="17" t="s">
        <v>753</v>
      </c>
    </row>
    <row r="21" spans="1:51" ht="18" customHeight="1" x14ac:dyDescent="0.25">
      <c r="A21" s="4">
        <v>2023</v>
      </c>
      <c r="B21" s="10">
        <v>44927</v>
      </c>
      <c r="C21" s="10">
        <v>45016</v>
      </c>
      <c r="D21" s="4" t="s">
        <v>121</v>
      </c>
      <c r="E21" s="4" t="s">
        <v>123</v>
      </c>
      <c r="F21" t="s">
        <v>169</v>
      </c>
      <c r="G21" t="s">
        <v>195</v>
      </c>
      <c r="H21" t="s">
        <v>128</v>
      </c>
      <c r="J21" t="s">
        <v>251</v>
      </c>
      <c r="K21" s="5" t="s">
        <v>268</v>
      </c>
      <c r="L21" s="5" t="s">
        <v>269</v>
      </c>
      <c r="M21" s="4" t="s">
        <v>127</v>
      </c>
      <c r="N21" s="10">
        <v>44927</v>
      </c>
      <c r="O21" s="10">
        <v>45291</v>
      </c>
      <c r="P21" s="4" t="s">
        <v>291</v>
      </c>
      <c r="Q21" s="4">
        <v>14</v>
      </c>
      <c r="R21" s="8">
        <v>100</v>
      </c>
      <c r="S21" s="4" t="s">
        <v>552</v>
      </c>
      <c r="T21" s="13">
        <v>13507519</v>
      </c>
      <c r="AA21" s="9" t="s">
        <v>702</v>
      </c>
      <c r="AB21" s="4" t="s">
        <v>705</v>
      </c>
      <c r="AE21" s="4" t="s">
        <v>720</v>
      </c>
      <c r="AF21" s="4" t="s">
        <v>721</v>
      </c>
      <c r="AG21" s="4" t="s">
        <v>722</v>
      </c>
      <c r="AM21" s="4">
        <v>14</v>
      </c>
      <c r="AO21" s="4" t="s">
        <v>128</v>
      </c>
      <c r="AQ21" s="4" t="s">
        <v>129</v>
      </c>
      <c r="AR21" s="5" t="s">
        <v>269</v>
      </c>
      <c r="AS21" s="16">
        <v>2</v>
      </c>
      <c r="AT21" s="15" t="s">
        <v>741</v>
      </c>
      <c r="AU21" s="11" t="s">
        <v>723</v>
      </c>
      <c r="AV21" s="4" t="s">
        <v>725</v>
      </c>
      <c r="AW21" s="10">
        <v>45031</v>
      </c>
      <c r="AX21" s="10">
        <v>45016</v>
      </c>
      <c r="AY21" s="17" t="s">
        <v>753</v>
      </c>
    </row>
    <row r="22" spans="1:51" ht="18" customHeight="1" x14ac:dyDescent="0.25">
      <c r="A22" s="4">
        <v>2023</v>
      </c>
      <c r="B22" s="10">
        <v>44927</v>
      </c>
      <c r="C22" s="10">
        <v>45016</v>
      </c>
      <c r="D22" s="4" t="s">
        <v>121</v>
      </c>
      <c r="E22" s="4" t="s">
        <v>123</v>
      </c>
      <c r="F22" t="s">
        <v>169</v>
      </c>
      <c r="G22" t="s">
        <v>195</v>
      </c>
      <c r="H22" t="s">
        <v>128</v>
      </c>
      <c r="J22" t="s">
        <v>251</v>
      </c>
      <c r="K22" s="5" t="s">
        <v>268</v>
      </c>
      <c r="L22" s="5" t="s">
        <v>269</v>
      </c>
      <c r="M22" s="4" t="s">
        <v>127</v>
      </c>
      <c r="N22" s="10">
        <v>44927</v>
      </c>
      <c r="O22" s="10">
        <v>45291</v>
      </c>
      <c r="P22" s="4" t="s">
        <v>291</v>
      </c>
      <c r="Q22" s="4">
        <v>15</v>
      </c>
      <c r="R22" s="8">
        <v>1000</v>
      </c>
      <c r="S22" s="4" t="s">
        <v>554</v>
      </c>
      <c r="T22" s="13">
        <v>13507519</v>
      </c>
      <c r="AA22" s="9" t="s">
        <v>702</v>
      </c>
      <c r="AB22" s="4" t="s">
        <v>705</v>
      </c>
      <c r="AE22" s="4" t="s">
        <v>720</v>
      </c>
      <c r="AF22" s="4" t="s">
        <v>721</v>
      </c>
      <c r="AG22" s="4" t="s">
        <v>722</v>
      </c>
      <c r="AM22" s="4">
        <v>15</v>
      </c>
      <c r="AO22" s="4" t="s">
        <v>128</v>
      </c>
      <c r="AQ22" s="4" t="s">
        <v>129</v>
      </c>
      <c r="AR22" s="5" t="s">
        <v>269</v>
      </c>
      <c r="AS22" s="16">
        <v>2</v>
      </c>
      <c r="AT22" s="15" t="s">
        <v>741</v>
      </c>
      <c r="AU22" s="11" t="s">
        <v>723</v>
      </c>
      <c r="AV22" s="4" t="s">
        <v>725</v>
      </c>
      <c r="AW22" s="10">
        <v>45031</v>
      </c>
      <c r="AX22" s="10">
        <v>45016</v>
      </c>
      <c r="AY22" s="17" t="s">
        <v>753</v>
      </c>
    </row>
    <row r="23" spans="1:51" ht="18" customHeight="1" x14ac:dyDescent="0.25">
      <c r="A23" s="4">
        <v>2023</v>
      </c>
      <c r="B23" s="10">
        <v>44927</v>
      </c>
      <c r="C23" s="10">
        <v>45016</v>
      </c>
      <c r="D23" s="4" t="s">
        <v>121</v>
      </c>
      <c r="E23" s="4" t="s">
        <v>123</v>
      </c>
      <c r="F23" t="s">
        <v>169</v>
      </c>
      <c r="G23" t="s">
        <v>196</v>
      </c>
      <c r="H23" t="s">
        <v>128</v>
      </c>
      <c r="J23" t="s">
        <v>251</v>
      </c>
      <c r="K23" s="5" t="s">
        <v>268</v>
      </c>
      <c r="L23" s="5" t="s">
        <v>269</v>
      </c>
      <c r="M23" s="4" t="s">
        <v>127</v>
      </c>
      <c r="N23" s="10">
        <v>44927</v>
      </c>
      <c r="O23" s="10">
        <v>45291</v>
      </c>
      <c r="P23" s="4" t="s">
        <v>291</v>
      </c>
      <c r="Q23" s="4">
        <v>16</v>
      </c>
      <c r="R23" s="8">
        <v>200</v>
      </c>
      <c r="S23" s="4" t="s">
        <v>556</v>
      </c>
      <c r="T23" s="13">
        <v>13507519</v>
      </c>
      <c r="AA23" s="9" t="s">
        <v>702</v>
      </c>
      <c r="AB23" s="4" t="s">
        <v>705</v>
      </c>
      <c r="AE23" s="4" t="s">
        <v>720</v>
      </c>
      <c r="AF23" s="4" t="s">
        <v>721</v>
      </c>
      <c r="AG23" s="4" t="s">
        <v>722</v>
      </c>
      <c r="AM23" s="4">
        <v>16</v>
      </c>
      <c r="AO23" s="4" t="s">
        <v>128</v>
      </c>
      <c r="AQ23" s="4" t="s">
        <v>129</v>
      </c>
      <c r="AR23" s="5" t="s">
        <v>269</v>
      </c>
      <c r="AS23" s="16">
        <v>2</v>
      </c>
      <c r="AT23" s="15" t="s">
        <v>741</v>
      </c>
      <c r="AU23" s="11" t="s">
        <v>723</v>
      </c>
      <c r="AV23" s="4" t="s">
        <v>725</v>
      </c>
      <c r="AW23" s="10">
        <v>45031</v>
      </c>
      <c r="AX23" s="10">
        <v>45016</v>
      </c>
      <c r="AY23" s="17" t="s">
        <v>753</v>
      </c>
    </row>
    <row r="24" spans="1:51" ht="18" customHeight="1" x14ac:dyDescent="0.25">
      <c r="A24" s="4">
        <v>2023</v>
      </c>
      <c r="B24" s="10">
        <v>44927</v>
      </c>
      <c r="C24" s="10">
        <v>45016</v>
      </c>
      <c r="D24" s="4" t="s">
        <v>121</v>
      </c>
      <c r="E24" s="4" t="s">
        <v>123</v>
      </c>
      <c r="F24" t="s">
        <v>170</v>
      </c>
      <c r="G24" t="s">
        <v>197</v>
      </c>
      <c r="H24" t="s">
        <v>128</v>
      </c>
      <c r="J24" t="s">
        <v>252</v>
      </c>
      <c r="K24" s="5" t="s">
        <v>272</v>
      </c>
      <c r="L24" s="6" t="s">
        <v>273</v>
      </c>
      <c r="M24" s="4" t="s">
        <v>127</v>
      </c>
      <c r="N24" s="10">
        <v>44927</v>
      </c>
      <c r="O24" s="10">
        <v>45291</v>
      </c>
      <c r="P24" s="4" t="s">
        <v>291</v>
      </c>
      <c r="Q24" s="4">
        <v>17</v>
      </c>
      <c r="R24" s="8">
        <v>90</v>
      </c>
      <c r="S24" s="4" t="s">
        <v>558</v>
      </c>
      <c r="T24" s="13">
        <v>8886474</v>
      </c>
      <c r="AA24" s="9" t="s">
        <v>702</v>
      </c>
      <c r="AB24" s="4" t="s">
        <v>706</v>
      </c>
      <c r="AE24" s="4" t="s">
        <v>720</v>
      </c>
      <c r="AF24" s="4" t="s">
        <v>721</v>
      </c>
      <c r="AG24" s="4" t="s">
        <v>722</v>
      </c>
      <c r="AM24" s="4">
        <v>17</v>
      </c>
      <c r="AO24" s="4" t="s">
        <v>128</v>
      </c>
      <c r="AQ24" s="4" t="s">
        <v>129</v>
      </c>
      <c r="AR24" s="6" t="s">
        <v>273</v>
      </c>
      <c r="AS24" s="16">
        <v>3</v>
      </c>
      <c r="AT24" s="7" t="s">
        <v>742</v>
      </c>
      <c r="AU24" s="11" t="s">
        <v>723</v>
      </c>
      <c r="AV24" s="4" t="s">
        <v>726</v>
      </c>
      <c r="AW24" s="10">
        <v>45031</v>
      </c>
      <c r="AX24" s="10">
        <v>45016</v>
      </c>
      <c r="AY24" s="17" t="s">
        <v>753</v>
      </c>
    </row>
    <row r="25" spans="1:51" ht="18" customHeight="1" x14ac:dyDescent="0.25">
      <c r="A25" s="4">
        <v>2023</v>
      </c>
      <c r="B25" s="10">
        <v>44927</v>
      </c>
      <c r="C25" s="10">
        <v>45016</v>
      </c>
      <c r="D25" s="4" t="s">
        <v>121</v>
      </c>
      <c r="E25" s="4" t="s">
        <v>123</v>
      </c>
      <c r="F25" t="s">
        <v>170</v>
      </c>
      <c r="G25" t="s">
        <v>198</v>
      </c>
      <c r="H25" t="s">
        <v>128</v>
      </c>
      <c r="J25" t="s">
        <v>252</v>
      </c>
      <c r="K25" s="5" t="s">
        <v>272</v>
      </c>
      <c r="L25" s="6" t="s">
        <v>273</v>
      </c>
      <c r="M25" s="4" t="s">
        <v>127</v>
      </c>
      <c r="N25" s="10">
        <v>44927</v>
      </c>
      <c r="O25" s="10">
        <v>45291</v>
      </c>
      <c r="P25" s="4" t="s">
        <v>291</v>
      </c>
      <c r="Q25" s="4">
        <v>18</v>
      </c>
      <c r="R25" s="8">
        <v>30</v>
      </c>
      <c r="S25" s="4" t="s">
        <v>560</v>
      </c>
      <c r="T25" s="13">
        <v>8886474</v>
      </c>
      <c r="AA25" s="9" t="s">
        <v>702</v>
      </c>
      <c r="AB25" s="4" t="s">
        <v>706</v>
      </c>
      <c r="AE25" s="4" t="s">
        <v>720</v>
      </c>
      <c r="AF25" s="4" t="s">
        <v>721</v>
      </c>
      <c r="AG25" s="4" t="s">
        <v>722</v>
      </c>
      <c r="AM25" s="4">
        <v>18</v>
      </c>
      <c r="AO25" s="4" t="s">
        <v>128</v>
      </c>
      <c r="AQ25" s="4" t="s">
        <v>129</v>
      </c>
      <c r="AR25" s="6" t="s">
        <v>273</v>
      </c>
      <c r="AS25" s="16">
        <v>3</v>
      </c>
      <c r="AT25" s="7" t="s">
        <v>742</v>
      </c>
      <c r="AU25" s="11" t="s">
        <v>723</v>
      </c>
      <c r="AV25" s="4" t="s">
        <v>726</v>
      </c>
      <c r="AW25" s="10">
        <v>45031</v>
      </c>
      <c r="AX25" s="10">
        <v>45016</v>
      </c>
      <c r="AY25" s="17" t="s">
        <v>753</v>
      </c>
    </row>
    <row r="26" spans="1:51" ht="18" customHeight="1" x14ac:dyDescent="0.25">
      <c r="A26" s="4">
        <v>2023</v>
      </c>
      <c r="B26" s="10">
        <v>44927</v>
      </c>
      <c r="C26" s="10">
        <v>45016</v>
      </c>
      <c r="D26" s="4" t="s">
        <v>121</v>
      </c>
      <c r="E26" s="4" t="s">
        <v>123</v>
      </c>
      <c r="F26" t="s">
        <v>170</v>
      </c>
      <c r="G26" t="s">
        <v>198</v>
      </c>
      <c r="H26" t="s">
        <v>128</v>
      </c>
      <c r="J26" t="s">
        <v>252</v>
      </c>
      <c r="K26" s="5" t="s">
        <v>272</v>
      </c>
      <c r="L26" s="6" t="s">
        <v>273</v>
      </c>
      <c r="M26" s="4" t="s">
        <v>127</v>
      </c>
      <c r="N26" s="10">
        <v>44927</v>
      </c>
      <c r="O26" s="10">
        <v>45291</v>
      </c>
      <c r="P26" s="4" t="s">
        <v>291</v>
      </c>
      <c r="Q26" s="4">
        <v>19</v>
      </c>
      <c r="R26" s="8">
        <v>300</v>
      </c>
      <c r="S26" s="4" t="s">
        <v>562</v>
      </c>
      <c r="T26" s="13">
        <v>8886474</v>
      </c>
      <c r="AA26" s="9" t="s">
        <v>702</v>
      </c>
      <c r="AB26" s="4" t="s">
        <v>706</v>
      </c>
      <c r="AE26" s="4" t="s">
        <v>720</v>
      </c>
      <c r="AF26" s="4" t="s">
        <v>721</v>
      </c>
      <c r="AG26" s="4" t="s">
        <v>722</v>
      </c>
      <c r="AM26" s="4">
        <v>19</v>
      </c>
      <c r="AO26" s="4" t="s">
        <v>128</v>
      </c>
      <c r="AQ26" s="4" t="s">
        <v>129</v>
      </c>
      <c r="AR26" s="6" t="s">
        <v>273</v>
      </c>
      <c r="AS26" s="16">
        <v>3</v>
      </c>
      <c r="AT26" s="7" t="s">
        <v>742</v>
      </c>
      <c r="AU26" s="11" t="s">
        <v>723</v>
      </c>
      <c r="AV26" s="4" t="s">
        <v>726</v>
      </c>
      <c r="AW26" s="10">
        <v>45031</v>
      </c>
      <c r="AX26" s="10">
        <v>45016</v>
      </c>
      <c r="AY26" s="17" t="s">
        <v>753</v>
      </c>
    </row>
    <row r="27" spans="1:51" ht="18" customHeight="1" x14ac:dyDescent="0.25">
      <c r="A27" s="4">
        <v>2023</v>
      </c>
      <c r="B27" s="10">
        <v>44927</v>
      </c>
      <c r="C27" s="10">
        <v>45016</v>
      </c>
      <c r="D27" s="4" t="s">
        <v>121</v>
      </c>
      <c r="E27" s="4" t="s">
        <v>123</v>
      </c>
      <c r="F27" t="s">
        <v>170</v>
      </c>
      <c r="G27" t="s">
        <v>198</v>
      </c>
      <c r="H27" t="s">
        <v>128</v>
      </c>
      <c r="J27" t="s">
        <v>252</v>
      </c>
      <c r="K27" s="5" t="s">
        <v>272</v>
      </c>
      <c r="L27" s="6" t="s">
        <v>273</v>
      </c>
      <c r="M27" s="4" t="s">
        <v>127</v>
      </c>
      <c r="N27" s="10">
        <v>44927</v>
      </c>
      <c r="O27" s="10">
        <v>45291</v>
      </c>
      <c r="P27" s="4" t="s">
        <v>291</v>
      </c>
      <c r="Q27" s="4">
        <v>20</v>
      </c>
      <c r="R27" s="8">
        <v>240</v>
      </c>
      <c r="S27" s="4" t="s">
        <v>564</v>
      </c>
      <c r="T27" s="13">
        <v>8886474</v>
      </c>
      <c r="AA27" s="9" t="s">
        <v>702</v>
      </c>
      <c r="AB27" s="4" t="s">
        <v>706</v>
      </c>
      <c r="AE27" s="4" t="s">
        <v>720</v>
      </c>
      <c r="AF27" s="4" t="s">
        <v>721</v>
      </c>
      <c r="AG27" s="4" t="s">
        <v>722</v>
      </c>
      <c r="AM27" s="4">
        <v>20</v>
      </c>
      <c r="AO27" s="4" t="s">
        <v>128</v>
      </c>
      <c r="AQ27" s="4" t="s">
        <v>129</v>
      </c>
      <c r="AR27" s="6" t="s">
        <v>273</v>
      </c>
      <c r="AS27" s="16">
        <v>3</v>
      </c>
      <c r="AT27" s="7" t="s">
        <v>742</v>
      </c>
      <c r="AU27" s="11" t="s">
        <v>723</v>
      </c>
      <c r="AV27" s="4" t="s">
        <v>726</v>
      </c>
      <c r="AW27" s="10">
        <v>45031</v>
      </c>
      <c r="AX27" s="10">
        <v>45016</v>
      </c>
      <c r="AY27" s="17" t="s">
        <v>753</v>
      </c>
    </row>
    <row r="28" spans="1:51" ht="18" customHeight="1" x14ac:dyDescent="0.25">
      <c r="A28" s="4">
        <v>2023</v>
      </c>
      <c r="B28" s="10">
        <v>44927</v>
      </c>
      <c r="C28" s="10">
        <v>45016</v>
      </c>
      <c r="D28" s="4" t="s">
        <v>121</v>
      </c>
      <c r="E28" s="4" t="s">
        <v>123</v>
      </c>
      <c r="F28" t="s">
        <v>170</v>
      </c>
      <c r="G28" t="s">
        <v>198</v>
      </c>
      <c r="H28" t="s">
        <v>128</v>
      </c>
      <c r="J28" t="s">
        <v>252</v>
      </c>
      <c r="K28" s="5" t="s">
        <v>272</v>
      </c>
      <c r="L28" s="6" t="s">
        <v>273</v>
      </c>
      <c r="M28" s="4" t="s">
        <v>127</v>
      </c>
      <c r="N28" s="10">
        <v>44927</v>
      </c>
      <c r="O28" s="10">
        <v>45291</v>
      </c>
      <c r="P28" s="4" t="s">
        <v>291</v>
      </c>
      <c r="Q28" s="4">
        <v>21</v>
      </c>
      <c r="R28" s="8">
        <v>30</v>
      </c>
      <c r="S28" s="4" t="s">
        <v>566</v>
      </c>
      <c r="T28" s="13">
        <v>8886474</v>
      </c>
      <c r="AA28" s="9" t="s">
        <v>702</v>
      </c>
      <c r="AB28" s="4" t="s">
        <v>706</v>
      </c>
      <c r="AE28" s="4" t="s">
        <v>720</v>
      </c>
      <c r="AF28" s="4" t="s">
        <v>721</v>
      </c>
      <c r="AG28" s="4" t="s">
        <v>722</v>
      </c>
      <c r="AM28" s="4">
        <v>21</v>
      </c>
      <c r="AO28" s="4" t="s">
        <v>128</v>
      </c>
      <c r="AQ28" s="4" t="s">
        <v>129</v>
      </c>
      <c r="AR28" s="6" t="s">
        <v>273</v>
      </c>
      <c r="AS28" s="16">
        <v>3</v>
      </c>
      <c r="AT28" s="7" t="s">
        <v>742</v>
      </c>
      <c r="AU28" s="11" t="s">
        <v>723</v>
      </c>
      <c r="AV28" s="4" t="s">
        <v>726</v>
      </c>
      <c r="AW28" s="10">
        <v>45031</v>
      </c>
      <c r="AX28" s="10">
        <v>45016</v>
      </c>
      <c r="AY28" s="17" t="s">
        <v>753</v>
      </c>
    </row>
    <row r="29" spans="1:51" ht="18" customHeight="1" x14ac:dyDescent="0.25">
      <c r="A29" s="4">
        <v>2023</v>
      </c>
      <c r="B29" s="10">
        <v>44927</v>
      </c>
      <c r="C29" s="10">
        <v>45016</v>
      </c>
      <c r="D29" s="4" t="s">
        <v>121</v>
      </c>
      <c r="E29" s="4" t="s">
        <v>123</v>
      </c>
      <c r="F29" t="s">
        <v>171</v>
      </c>
      <c r="G29" t="s">
        <v>199</v>
      </c>
      <c r="H29" t="s">
        <v>128</v>
      </c>
      <c r="J29" s="3" t="s">
        <v>253</v>
      </c>
      <c r="K29" s="5" t="s">
        <v>274</v>
      </c>
      <c r="L29" s="5" t="s">
        <v>275</v>
      </c>
      <c r="M29" s="4" t="s">
        <v>127</v>
      </c>
      <c r="N29" s="10">
        <v>44927</v>
      </c>
      <c r="O29" s="10">
        <v>45291</v>
      </c>
      <c r="P29" s="4" t="s">
        <v>291</v>
      </c>
      <c r="Q29" s="4">
        <v>22</v>
      </c>
      <c r="R29" s="8">
        <v>1500</v>
      </c>
      <c r="S29" s="4" t="s">
        <v>568</v>
      </c>
      <c r="T29" s="13">
        <v>3937571</v>
      </c>
      <c r="AA29" s="9" t="s">
        <v>702</v>
      </c>
      <c r="AB29" s="4" t="s">
        <v>707</v>
      </c>
      <c r="AE29" s="4" t="s">
        <v>720</v>
      </c>
      <c r="AF29" s="4" t="s">
        <v>721</v>
      </c>
      <c r="AG29" s="4" t="s">
        <v>722</v>
      </c>
      <c r="AM29" s="4">
        <v>22</v>
      </c>
      <c r="AO29" s="4" t="s">
        <v>128</v>
      </c>
      <c r="AQ29" s="4" t="s">
        <v>129</v>
      </c>
      <c r="AR29" s="5" t="s">
        <v>275</v>
      </c>
      <c r="AS29" s="16">
        <v>4</v>
      </c>
      <c r="AT29" s="15" t="s">
        <v>743</v>
      </c>
      <c r="AU29" s="11" t="s">
        <v>723</v>
      </c>
      <c r="AV29" s="4" t="s">
        <v>727</v>
      </c>
      <c r="AW29" s="10">
        <v>45031</v>
      </c>
      <c r="AX29" s="10">
        <v>45016</v>
      </c>
      <c r="AY29" s="17" t="s">
        <v>753</v>
      </c>
    </row>
    <row r="30" spans="1:51" ht="18" customHeight="1" x14ac:dyDescent="0.25">
      <c r="A30" s="4">
        <v>2023</v>
      </c>
      <c r="B30" s="10">
        <v>44927</v>
      </c>
      <c r="C30" s="10">
        <v>45016</v>
      </c>
      <c r="D30" s="4" t="s">
        <v>121</v>
      </c>
      <c r="E30" s="4" t="s">
        <v>123</v>
      </c>
      <c r="F30" t="s">
        <v>171</v>
      </c>
      <c r="G30" t="s">
        <v>200</v>
      </c>
      <c r="H30" t="s">
        <v>128</v>
      </c>
      <c r="J30" s="3" t="s">
        <v>253</v>
      </c>
      <c r="K30" s="5" t="s">
        <v>274</v>
      </c>
      <c r="L30" s="5" t="s">
        <v>275</v>
      </c>
      <c r="M30" s="4" t="s">
        <v>127</v>
      </c>
      <c r="N30" s="10">
        <v>44927</v>
      </c>
      <c r="O30" s="10">
        <v>45291</v>
      </c>
      <c r="P30" s="4" t="s">
        <v>291</v>
      </c>
      <c r="Q30" s="4">
        <v>23</v>
      </c>
      <c r="R30" s="8">
        <v>500</v>
      </c>
      <c r="S30" s="4" t="s">
        <v>570</v>
      </c>
      <c r="T30" s="13">
        <v>3937571</v>
      </c>
      <c r="AA30" s="9" t="s">
        <v>702</v>
      </c>
      <c r="AB30" s="4" t="s">
        <v>707</v>
      </c>
      <c r="AE30" s="4" t="s">
        <v>720</v>
      </c>
      <c r="AF30" s="4" t="s">
        <v>721</v>
      </c>
      <c r="AG30" s="4" t="s">
        <v>722</v>
      </c>
      <c r="AM30" s="4">
        <v>23</v>
      </c>
      <c r="AO30" s="4" t="s">
        <v>128</v>
      </c>
      <c r="AQ30" s="4" t="s">
        <v>129</v>
      </c>
      <c r="AR30" s="5" t="s">
        <v>275</v>
      </c>
      <c r="AS30" s="16">
        <v>4</v>
      </c>
      <c r="AT30" s="15" t="s">
        <v>743</v>
      </c>
      <c r="AU30" s="11" t="s">
        <v>723</v>
      </c>
      <c r="AV30" s="4" t="s">
        <v>727</v>
      </c>
      <c r="AW30" s="10">
        <v>45031</v>
      </c>
      <c r="AX30" s="10">
        <v>45016</v>
      </c>
      <c r="AY30" s="17" t="s">
        <v>753</v>
      </c>
    </row>
    <row r="31" spans="1:51" ht="18" customHeight="1" x14ac:dyDescent="0.25">
      <c r="A31" s="4">
        <v>2023</v>
      </c>
      <c r="B31" s="10">
        <v>44927</v>
      </c>
      <c r="C31" s="10">
        <v>45016</v>
      </c>
      <c r="D31" s="4" t="s">
        <v>121</v>
      </c>
      <c r="E31" s="4" t="s">
        <v>123</v>
      </c>
      <c r="F31" t="s">
        <v>171</v>
      </c>
      <c r="G31" t="s">
        <v>201</v>
      </c>
      <c r="H31" t="s">
        <v>128</v>
      </c>
      <c r="J31" s="3" t="s">
        <v>253</v>
      </c>
      <c r="K31" s="5" t="s">
        <v>274</v>
      </c>
      <c r="L31" s="5" t="s">
        <v>275</v>
      </c>
      <c r="M31" s="4" t="s">
        <v>127</v>
      </c>
      <c r="N31" s="10">
        <v>44927</v>
      </c>
      <c r="O31" s="10">
        <v>45291</v>
      </c>
      <c r="P31" s="4" t="s">
        <v>291</v>
      </c>
      <c r="Q31" s="4">
        <v>24</v>
      </c>
      <c r="R31" s="8">
        <v>500</v>
      </c>
      <c r="S31" s="4" t="s">
        <v>572</v>
      </c>
      <c r="T31" s="13">
        <v>3937571</v>
      </c>
      <c r="AA31" s="9" t="s">
        <v>702</v>
      </c>
      <c r="AB31" s="4" t="s">
        <v>707</v>
      </c>
      <c r="AE31" s="4" t="s">
        <v>720</v>
      </c>
      <c r="AF31" s="4" t="s">
        <v>721</v>
      </c>
      <c r="AG31" s="4" t="s">
        <v>722</v>
      </c>
      <c r="AM31" s="4">
        <v>24</v>
      </c>
      <c r="AO31" s="4" t="s">
        <v>128</v>
      </c>
      <c r="AQ31" s="4" t="s">
        <v>129</v>
      </c>
      <c r="AR31" s="5" t="s">
        <v>275</v>
      </c>
      <c r="AS31" s="16">
        <v>4</v>
      </c>
      <c r="AT31" s="15" t="s">
        <v>743</v>
      </c>
      <c r="AU31" s="11" t="s">
        <v>723</v>
      </c>
      <c r="AV31" s="4" t="s">
        <v>727</v>
      </c>
      <c r="AW31" s="10">
        <v>45031</v>
      </c>
      <c r="AX31" s="10">
        <v>45016</v>
      </c>
      <c r="AY31" s="17" t="s">
        <v>753</v>
      </c>
    </row>
    <row r="32" spans="1:51" ht="18" customHeight="1" x14ac:dyDescent="0.25">
      <c r="A32" s="4">
        <v>2023</v>
      </c>
      <c r="B32" s="10">
        <v>44927</v>
      </c>
      <c r="C32" s="10">
        <v>45016</v>
      </c>
      <c r="D32" s="4" t="s">
        <v>121</v>
      </c>
      <c r="E32" s="4" t="s">
        <v>123</v>
      </c>
      <c r="F32" t="s">
        <v>171</v>
      </c>
      <c r="G32" t="s">
        <v>202</v>
      </c>
      <c r="H32" t="s">
        <v>128</v>
      </c>
      <c r="J32" s="3" t="s">
        <v>253</v>
      </c>
      <c r="K32" s="5" t="s">
        <v>274</v>
      </c>
      <c r="L32" s="5" t="s">
        <v>275</v>
      </c>
      <c r="M32" s="4" t="s">
        <v>127</v>
      </c>
      <c r="N32" s="10">
        <v>44927</v>
      </c>
      <c r="O32" s="10">
        <v>45291</v>
      </c>
      <c r="P32" s="4" t="s">
        <v>291</v>
      </c>
      <c r="Q32" s="4">
        <v>25</v>
      </c>
      <c r="R32" s="8">
        <v>300</v>
      </c>
      <c r="S32" s="4" t="s">
        <v>572</v>
      </c>
      <c r="T32" s="13">
        <v>3937571</v>
      </c>
      <c r="AA32" s="9" t="s">
        <v>702</v>
      </c>
      <c r="AB32" s="4" t="s">
        <v>708</v>
      </c>
      <c r="AE32" s="4" t="s">
        <v>720</v>
      </c>
      <c r="AF32" s="4" t="s">
        <v>721</v>
      </c>
      <c r="AG32" s="4" t="s">
        <v>722</v>
      </c>
      <c r="AM32" s="4">
        <v>25</v>
      </c>
      <c r="AO32" s="4" t="s">
        <v>128</v>
      </c>
      <c r="AQ32" s="4" t="s">
        <v>129</v>
      </c>
      <c r="AR32" s="5" t="s">
        <v>275</v>
      </c>
      <c r="AS32" s="16">
        <v>4</v>
      </c>
      <c r="AT32" s="15" t="s">
        <v>743</v>
      </c>
      <c r="AU32" s="11" t="s">
        <v>723</v>
      </c>
      <c r="AV32" s="4" t="s">
        <v>727</v>
      </c>
      <c r="AW32" s="10">
        <v>45031</v>
      </c>
      <c r="AX32" s="10">
        <v>45016</v>
      </c>
      <c r="AY32" s="17" t="s">
        <v>753</v>
      </c>
    </row>
    <row r="33" spans="1:51" ht="18" customHeight="1" x14ac:dyDescent="0.25">
      <c r="A33" s="4">
        <v>2023</v>
      </c>
      <c r="B33" s="10">
        <v>44927</v>
      </c>
      <c r="C33" s="10">
        <v>45016</v>
      </c>
      <c r="D33" s="4" t="s">
        <v>121</v>
      </c>
      <c r="E33" s="4" t="s">
        <v>123</v>
      </c>
      <c r="F33" t="s">
        <v>171</v>
      </c>
      <c r="G33" t="s">
        <v>203</v>
      </c>
      <c r="H33" t="s">
        <v>128</v>
      </c>
      <c r="J33" s="3" t="s">
        <v>253</v>
      </c>
      <c r="K33" s="5" t="s">
        <v>274</v>
      </c>
      <c r="L33" s="5" t="s">
        <v>275</v>
      </c>
      <c r="M33" s="4" t="s">
        <v>127</v>
      </c>
      <c r="N33" s="10">
        <v>44927</v>
      </c>
      <c r="O33" s="10">
        <v>45291</v>
      </c>
      <c r="P33" s="4" t="s">
        <v>291</v>
      </c>
      <c r="Q33" s="4">
        <v>26</v>
      </c>
      <c r="R33" s="8">
        <v>200</v>
      </c>
      <c r="S33" s="4" t="s">
        <v>575</v>
      </c>
      <c r="T33" s="13">
        <v>3937571</v>
      </c>
      <c r="AA33" s="9" t="s">
        <v>702</v>
      </c>
      <c r="AB33" s="4" t="s">
        <v>708</v>
      </c>
      <c r="AE33" s="4" t="s">
        <v>720</v>
      </c>
      <c r="AF33" s="4" t="s">
        <v>721</v>
      </c>
      <c r="AG33" s="4" t="s">
        <v>722</v>
      </c>
      <c r="AM33" s="4">
        <v>26</v>
      </c>
      <c r="AO33" s="4" t="s">
        <v>128</v>
      </c>
      <c r="AQ33" s="4" t="s">
        <v>129</v>
      </c>
      <c r="AR33" s="5" t="s">
        <v>275</v>
      </c>
      <c r="AS33" s="16">
        <v>4</v>
      </c>
      <c r="AT33" s="15" t="s">
        <v>743</v>
      </c>
      <c r="AU33" s="11" t="s">
        <v>723</v>
      </c>
      <c r="AV33" s="4" t="s">
        <v>727</v>
      </c>
      <c r="AW33" s="10">
        <v>45031</v>
      </c>
      <c r="AX33" s="10">
        <v>45016</v>
      </c>
      <c r="AY33" s="17" t="s">
        <v>753</v>
      </c>
    </row>
    <row r="34" spans="1:51" ht="18" customHeight="1" x14ac:dyDescent="0.25">
      <c r="A34" s="4">
        <v>2023</v>
      </c>
      <c r="B34" s="10">
        <v>44927</v>
      </c>
      <c r="C34" s="10">
        <v>45016</v>
      </c>
      <c r="D34" s="4" t="s">
        <v>121</v>
      </c>
      <c r="E34" s="4" t="s">
        <v>123</v>
      </c>
      <c r="F34" t="s">
        <v>171</v>
      </c>
      <c r="G34" t="s">
        <v>204</v>
      </c>
      <c r="H34" t="s">
        <v>128</v>
      </c>
      <c r="J34" s="3" t="s">
        <v>253</v>
      </c>
      <c r="K34" s="5" t="s">
        <v>274</v>
      </c>
      <c r="L34" s="5" t="s">
        <v>275</v>
      </c>
      <c r="M34" s="4" t="s">
        <v>127</v>
      </c>
      <c r="N34" s="10">
        <v>44927</v>
      </c>
      <c r="O34" s="10">
        <v>45291</v>
      </c>
      <c r="P34" s="4" t="s">
        <v>291</v>
      </c>
      <c r="Q34" s="4">
        <v>27</v>
      </c>
      <c r="R34" s="8">
        <v>100</v>
      </c>
      <c r="S34" s="4" t="s">
        <v>577</v>
      </c>
      <c r="T34" s="13">
        <v>3937571</v>
      </c>
      <c r="AA34" s="9" t="s">
        <v>702</v>
      </c>
      <c r="AB34" s="4" t="s">
        <v>708</v>
      </c>
      <c r="AE34" s="4" t="s">
        <v>720</v>
      </c>
      <c r="AF34" s="4" t="s">
        <v>721</v>
      </c>
      <c r="AG34" s="4" t="s">
        <v>722</v>
      </c>
      <c r="AM34" s="4">
        <v>27</v>
      </c>
      <c r="AO34" s="4" t="s">
        <v>128</v>
      </c>
      <c r="AQ34" s="4" t="s">
        <v>129</v>
      </c>
      <c r="AR34" s="5" t="s">
        <v>275</v>
      </c>
      <c r="AS34" s="16">
        <v>4</v>
      </c>
      <c r="AT34" s="15" t="s">
        <v>743</v>
      </c>
      <c r="AU34" s="11" t="s">
        <v>723</v>
      </c>
      <c r="AV34" s="4" t="s">
        <v>727</v>
      </c>
      <c r="AW34" s="10">
        <v>45031</v>
      </c>
      <c r="AX34" s="10">
        <v>45016</v>
      </c>
      <c r="AY34" s="17" t="s">
        <v>753</v>
      </c>
    </row>
    <row r="35" spans="1:51" ht="18" customHeight="1" x14ac:dyDescent="0.25">
      <c r="A35" s="4">
        <v>2023</v>
      </c>
      <c r="B35" s="10">
        <v>44927</v>
      </c>
      <c r="C35" s="10">
        <v>45016</v>
      </c>
      <c r="D35" s="4" t="s">
        <v>121</v>
      </c>
      <c r="E35" s="4" t="s">
        <v>123</v>
      </c>
      <c r="F35" s="4" t="s">
        <v>172</v>
      </c>
      <c r="G35" t="s">
        <v>205</v>
      </c>
      <c r="H35" t="s">
        <v>128</v>
      </c>
      <c r="J35" s="3" t="s">
        <v>254</v>
      </c>
      <c r="K35" s="5" t="s">
        <v>276</v>
      </c>
      <c r="L35" s="7" t="s">
        <v>277</v>
      </c>
      <c r="M35" s="4" t="s">
        <v>127</v>
      </c>
      <c r="N35" s="10">
        <v>44927</v>
      </c>
      <c r="O35" s="10">
        <v>45291</v>
      </c>
      <c r="P35" s="4" t="s">
        <v>291</v>
      </c>
      <c r="Q35" s="4">
        <v>28</v>
      </c>
      <c r="R35" s="8">
        <v>4000</v>
      </c>
      <c r="S35" s="4" t="s">
        <v>579</v>
      </c>
      <c r="T35" s="13">
        <v>4053485</v>
      </c>
      <c r="AA35" s="9" t="s">
        <v>702</v>
      </c>
      <c r="AB35" s="4" t="s">
        <v>709</v>
      </c>
      <c r="AE35" s="4" t="s">
        <v>720</v>
      </c>
      <c r="AF35" s="4" t="s">
        <v>721</v>
      </c>
      <c r="AG35" s="4" t="s">
        <v>722</v>
      </c>
      <c r="AM35" s="4">
        <v>28</v>
      </c>
      <c r="AO35" s="4" t="s">
        <v>128</v>
      </c>
      <c r="AQ35" s="4" t="s">
        <v>129</v>
      </c>
      <c r="AR35" s="7" t="s">
        <v>277</v>
      </c>
      <c r="AS35" s="16">
        <v>5</v>
      </c>
      <c r="AT35" s="15" t="s">
        <v>744</v>
      </c>
      <c r="AU35" s="11" t="s">
        <v>723</v>
      </c>
      <c r="AV35" s="4" t="s">
        <v>728</v>
      </c>
      <c r="AW35" s="10">
        <v>45031</v>
      </c>
      <c r="AX35" s="10">
        <v>45016</v>
      </c>
      <c r="AY35" s="17" t="s">
        <v>753</v>
      </c>
    </row>
    <row r="36" spans="1:51" ht="18" customHeight="1" x14ac:dyDescent="0.25">
      <c r="A36" s="4">
        <v>2023</v>
      </c>
      <c r="B36" s="10">
        <v>44927</v>
      </c>
      <c r="C36" s="10">
        <v>45016</v>
      </c>
      <c r="D36" s="4" t="s">
        <v>121</v>
      </c>
      <c r="E36" s="4" t="s">
        <v>123</v>
      </c>
      <c r="F36" t="s">
        <v>172</v>
      </c>
      <c r="G36" t="s">
        <v>206</v>
      </c>
      <c r="H36" t="s">
        <v>128</v>
      </c>
      <c r="J36" s="3" t="s">
        <v>254</v>
      </c>
      <c r="K36" s="5" t="s">
        <v>276</v>
      </c>
      <c r="L36" s="7" t="s">
        <v>277</v>
      </c>
      <c r="M36" s="4" t="s">
        <v>127</v>
      </c>
      <c r="N36" s="10">
        <v>44927</v>
      </c>
      <c r="O36" s="10">
        <v>45291</v>
      </c>
      <c r="P36" s="4" t="s">
        <v>291</v>
      </c>
      <c r="Q36" s="4">
        <v>29</v>
      </c>
      <c r="R36" s="8">
        <v>4000</v>
      </c>
      <c r="S36" s="4" t="s">
        <v>581</v>
      </c>
      <c r="T36" s="13">
        <v>4053485</v>
      </c>
      <c r="AA36" s="9" t="s">
        <v>702</v>
      </c>
      <c r="AB36" s="4" t="s">
        <v>709</v>
      </c>
      <c r="AE36" s="4" t="s">
        <v>720</v>
      </c>
      <c r="AF36" s="4" t="s">
        <v>721</v>
      </c>
      <c r="AG36" s="4" t="s">
        <v>722</v>
      </c>
      <c r="AM36" s="4">
        <v>29</v>
      </c>
      <c r="AO36" s="4" t="s">
        <v>128</v>
      </c>
      <c r="AQ36" s="4" t="s">
        <v>129</v>
      </c>
      <c r="AR36" s="7" t="s">
        <v>277</v>
      </c>
      <c r="AS36" s="16">
        <v>5</v>
      </c>
      <c r="AT36" s="15" t="s">
        <v>744</v>
      </c>
      <c r="AU36" s="11" t="s">
        <v>723</v>
      </c>
      <c r="AV36" s="4" t="s">
        <v>728</v>
      </c>
      <c r="AW36" s="10">
        <v>45031</v>
      </c>
      <c r="AX36" s="10">
        <v>45016</v>
      </c>
      <c r="AY36" s="17" t="s">
        <v>753</v>
      </c>
    </row>
    <row r="37" spans="1:51" ht="18" customHeight="1" x14ac:dyDescent="0.25">
      <c r="A37" s="4">
        <v>2023</v>
      </c>
      <c r="B37" s="10">
        <v>44927</v>
      </c>
      <c r="C37" s="10">
        <v>45016</v>
      </c>
      <c r="D37" s="4" t="s">
        <v>121</v>
      </c>
      <c r="E37" s="4" t="s">
        <v>123</v>
      </c>
      <c r="F37" t="s">
        <v>172</v>
      </c>
      <c r="G37" t="s">
        <v>207</v>
      </c>
      <c r="H37" t="s">
        <v>128</v>
      </c>
      <c r="J37" s="3" t="s">
        <v>254</v>
      </c>
      <c r="K37" s="5" t="s">
        <v>276</v>
      </c>
      <c r="L37" s="7" t="s">
        <v>277</v>
      </c>
      <c r="M37" s="4" t="s">
        <v>127</v>
      </c>
      <c r="N37" s="10">
        <v>44927</v>
      </c>
      <c r="O37" s="10">
        <v>45291</v>
      </c>
      <c r="P37" s="4" t="s">
        <v>291</v>
      </c>
      <c r="Q37" s="4">
        <v>30</v>
      </c>
      <c r="R37" s="8">
        <v>700</v>
      </c>
      <c r="S37" s="4" t="s">
        <v>583</v>
      </c>
      <c r="T37" s="13">
        <v>4053485</v>
      </c>
      <c r="AA37" s="9" t="s">
        <v>702</v>
      </c>
      <c r="AB37" s="4" t="s">
        <v>709</v>
      </c>
      <c r="AE37" s="4" t="s">
        <v>720</v>
      </c>
      <c r="AF37" s="4" t="s">
        <v>721</v>
      </c>
      <c r="AG37" s="4" t="s">
        <v>722</v>
      </c>
      <c r="AM37" s="4">
        <v>30</v>
      </c>
      <c r="AO37" s="4" t="s">
        <v>128</v>
      </c>
      <c r="AQ37" s="4" t="s">
        <v>129</v>
      </c>
      <c r="AR37" s="7" t="s">
        <v>277</v>
      </c>
      <c r="AS37" s="16">
        <v>5</v>
      </c>
      <c r="AT37" s="15" t="s">
        <v>744</v>
      </c>
      <c r="AU37" s="11" t="s">
        <v>723</v>
      </c>
      <c r="AV37" s="4" t="s">
        <v>728</v>
      </c>
      <c r="AW37" s="10">
        <v>45031</v>
      </c>
      <c r="AX37" s="10">
        <v>45016</v>
      </c>
      <c r="AY37" s="17" t="s">
        <v>753</v>
      </c>
    </row>
    <row r="38" spans="1:51" ht="18" customHeight="1" x14ac:dyDescent="0.25">
      <c r="A38" s="4">
        <v>2023</v>
      </c>
      <c r="B38" s="10">
        <v>44927</v>
      </c>
      <c r="C38" s="10">
        <v>45016</v>
      </c>
      <c r="D38" s="4" t="s">
        <v>121</v>
      </c>
      <c r="E38" s="4" t="s">
        <v>123</v>
      </c>
      <c r="F38" t="s">
        <v>173</v>
      </c>
      <c r="G38" t="s">
        <v>208</v>
      </c>
      <c r="H38" t="s">
        <v>128</v>
      </c>
      <c r="J38" s="3" t="s">
        <v>255</v>
      </c>
      <c r="K38" s="5" t="s">
        <v>278</v>
      </c>
      <c r="L38" s="5" t="s">
        <v>279</v>
      </c>
      <c r="M38" s="4" t="s">
        <v>127</v>
      </c>
      <c r="N38" s="10">
        <v>44927</v>
      </c>
      <c r="O38" s="10">
        <v>45291</v>
      </c>
      <c r="P38" s="4" t="s">
        <v>291</v>
      </c>
      <c r="Q38" s="4">
        <v>31</v>
      </c>
      <c r="R38" s="8">
        <v>3500</v>
      </c>
      <c r="S38" s="4" t="s">
        <v>585</v>
      </c>
      <c r="T38" s="13">
        <v>12282374</v>
      </c>
      <c r="AA38" s="9" t="s">
        <v>702</v>
      </c>
      <c r="AB38" s="12" t="s">
        <v>710</v>
      </c>
      <c r="AE38" s="4" t="s">
        <v>720</v>
      </c>
      <c r="AF38" s="4" t="s">
        <v>721</v>
      </c>
      <c r="AG38" s="4" t="s">
        <v>722</v>
      </c>
      <c r="AM38" s="4">
        <v>31</v>
      </c>
      <c r="AO38" s="4" t="s">
        <v>128</v>
      </c>
      <c r="AQ38" s="4" t="s">
        <v>129</v>
      </c>
      <c r="AR38" s="5" t="s">
        <v>279</v>
      </c>
      <c r="AS38" s="16">
        <v>6</v>
      </c>
      <c r="AT38" s="15" t="s">
        <v>745</v>
      </c>
      <c r="AU38" s="11" t="s">
        <v>723</v>
      </c>
      <c r="AV38" s="4" t="s">
        <v>729</v>
      </c>
      <c r="AW38" s="10">
        <v>45031</v>
      </c>
      <c r="AX38" s="10">
        <v>45016</v>
      </c>
      <c r="AY38" s="17" t="s">
        <v>753</v>
      </c>
    </row>
    <row r="39" spans="1:51" ht="18" customHeight="1" x14ac:dyDescent="0.25">
      <c r="A39" s="4">
        <v>2023</v>
      </c>
      <c r="B39" s="10">
        <v>44927</v>
      </c>
      <c r="C39" s="10">
        <v>45016</v>
      </c>
      <c r="D39" s="4" t="s">
        <v>121</v>
      </c>
      <c r="E39" s="4" t="s">
        <v>123</v>
      </c>
      <c r="F39" t="s">
        <v>173</v>
      </c>
      <c r="G39" t="s">
        <v>209</v>
      </c>
      <c r="H39" t="s">
        <v>128</v>
      </c>
      <c r="J39" s="3" t="s">
        <v>255</v>
      </c>
      <c r="K39" s="5" t="s">
        <v>278</v>
      </c>
      <c r="L39" s="5" t="s">
        <v>279</v>
      </c>
      <c r="M39" s="4" t="s">
        <v>127</v>
      </c>
      <c r="N39" s="10">
        <v>44927</v>
      </c>
      <c r="O39" s="10">
        <v>45291</v>
      </c>
      <c r="P39" s="4" t="s">
        <v>291</v>
      </c>
      <c r="Q39" s="4">
        <v>32</v>
      </c>
      <c r="R39" s="8">
        <v>1500</v>
      </c>
      <c r="S39" s="4" t="s">
        <v>587</v>
      </c>
      <c r="T39" s="13">
        <v>12282374</v>
      </c>
      <c r="AA39" s="9" t="s">
        <v>702</v>
      </c>
      <c r="AB39" s="12" t="s">
        <v>710</v>
      </c>
      <c r="AE39" s="4" t="s">
        <v>720</v>
      </c>
      <c r="AF39" s="4" t="s">
        <v>721</v>
      </c>
      <c r="AG39" s="4" t="s">
        <v>722</v>
      </c>
      <c r="AM39" s="4">
        <v>32</v>
      </c>
      <c r="AO39" s="4" t="s">
        <v>128</v>
      </c>
      <c r="AQ39" s="4" t="s">
        <v>129</v>
      </c>
      <c r="AR39" s="5" t="s">
        <v>279</v>
      </c>
      <c r="AS39" s="16">
        <v>6</v>
      </c>
      <c r="AT39" s="15" t="s">
        <v>745</v>
      </c>
      <c r="AU39" s="11" t="s">
        <v>723</v>
      </c>
      <c r="AV39" s="4" t="s">
        <v>729</v>
      </c>
      <c r="AW39" s="10">
        <v>45031</v>
      </c>
      <c r="AX39" s="10">
        <v>45016</v>
      </c>
      <c r="AY39" s="17" t="s">
        <v>753</v>
      </c>
    </row>
    <row r="40" spans="1:51" ht="18" customHeight="1" x14ac:dyDescent="0.25">
      <c r="A40" s="4">
        <v>2023</v>
      </c>
      <c r="B40" s="10">
        <v>44927</v>
      </c>
      <c r="C40" s="10">
        <v>45016</v>
      </c>
      <c r="D40" s="4" t="s">
        <v>121</v>
      </c>
      <c r="E40" s="4" t="s">
        <v>123</v>
      </c>
      <c r="F40" t="s">
        <v>173</v>
      </c>
      <c r="G40" t="s">
        <v>210</v>
      </c>
      <c r="H40" t="s">
        <v>128</v>
      </c>
      <c r="J40" s="3" t="s">
        <v>255</v>
      </c>
      <c r="K40" s="5" t="s">
        <v>278</v>
      </c>
      <c r="L40" s="5" t="s">
        <v>279</v>
      </c>
      <c r="M40" s="4" t="s">
        <v>127</v>
      </c>
      <c r="N40" s="10">
        <v>44927</v>
      </c>
      <c r="O40" s="10">
        <v>45291</v>
      </c>
      <c r="P40" s="4" t="s">
        <v>291</v>
      </c>
      <c r="Q40" s="4">
        <v>33</v>
      </c>
      <c r="R40" s="8">
        <v>5000</v>
      </c>
      <c r="S40" s="4" t="s">
        <v>589</v>
      </c>
      <c r="T40" s="13">
        <v>12282374</v>
      </c>
      <c r="AA40" s="9" t="s">
        <v>702</v>
      </c>
      <c r="AB40" s="12" t="s">
        <v>710</v>
      </c>
      <c r="AE40" s="4" t="s">
        <v>720</v>
      </c>
      <c r="AF40" s="4" t="s">
        <v>721</v>
      </c>
      <c r="AG40" s="4" t="s">
        <v>722</v>
      </c>
      <c r="AM40" s="4">
        <v>33</v>
      </c>
      <c r="AO40" s="4" t="s">
        <v>128</v>
      </c>
      <c r="AQ40" s="4" t="s">
        <v>129</v>
      </c>
      <c r="AR40" s="5" t="s">
        <v>279</v>
      </c>
      <c r="AS40" s="16">
        <v>6</v>
      </c>
      <c r="AT40" s="15" t="s">
        <v>745</v>
      </c>
      <c r="AU40" s="11" t="s">
        <v>723</v>
      </c>
      <c r="AV40" s="4" t="s">
        <v>729</v>
      </c>
      <c r="AW40" s="10">
        <v>45031</v>
      </c>
      <c r="AX40" s="10">
        <v>45016</v>
      </c>
      <c r="AY40" s="17" t="s">
        <v>753</v>
      </c>
    </row>
    <row r="41" spans="1:51" ht="18" customHeight="1" x14ac:dyDescent="0.25">
      <c r="A41" s="4">
        <v>2023</v>
      </c>
      <c r="B41" s="10">
        <v>44927</v>
      </c>
      <c r="C41" s="10">
        <v>45016</v>
      </c>
      <c r="D41" s="4" t="s">
        <v>121</v>
      </c>
      <c r="E41" s="4" t="s">
        <v>123</v>
      </c>
      <c r="F41" t="s">
        <v>173</v>
      </c>
      <c r="G41" t="s">
        <v>211</v>
      </c>
      <c r="H41" t="s">
        <v>128</v>
      </c>
      <c r="J41" s="3" t="s">
        <v>255</v>
      </c>
      <c r="K41" s="5" t="s">
        <v>278</v>
      </c>
      <c r="L41" s="5" t="s">
        <v>279</v>
      </c>
      <c r="M41" s="4" t="s">
        <v>127</v>
      </c>
      <c r="N41" s="10">
        <v>44927</v>
      </c>
      <c r="O41" s="10">
        <v>45291</v>
      </c>
      <c r="P41" s="4" t="s">
        <v>291</v>
      </c>
      <c r="Q41" s="4">
        <v>34</v>
      </c>
      <c r="R41" s="8">
        <v>5000</v>
      </c>
      <c r="S41" s="4" t="s">
        <v>591</v>
      </c>
      <c r="T41" s="13">
        <v>12282374</v>
      </c>
      <c r="AA41" s="9" t="s">
        <v>702</v>
      </c>
      <c r="AB41" s="12" t="s">
        <v>710</v>
      </c>
      <c r="AE41" s="4" t="s">
        <v>720</v>
      </c>
      <c r="AF41" s="4" t="s">
        <v>721</v>
      </c>
      <c r="AG41" s="4" t="s">
        <v>722</v>
      </c>
      <c r="AM41" s="4">
        <v>34</v>
      </c>
      <c r="AO41" s="4" t="s">
        <v>128</v>
      </c>
      <c r="AQ41" s="4" t="s">
        <v>129</v>
      </c>
      <c r="AR41" s="5" t="s">
        <v>279</v>
      </c>
      <c r="AS41" s="16">
        <v>6</v>
      </c>
      <c r="AT41" s="15" t="s">
        <v>745</v>
      </c>
      <c r="AU41" s="11" t="s">
        <v>723</v>
      </c>
      <c r="AV41" s="4" t="s">
        <v>729</v>
      </c>
      <c r="AW41" s="10">
        <v>45031</v>
      </c>
      <c r="AX41" s="10">
        <v>45016</v>
      </c>
      <c r="AY41" s="17" t="s">
        <v>753</v>
      </c>
    </row>
    <row r="42" spans="1:51" ht="18" customHeight="1" x14ac:dyDescent="0.25">
      <c r="A42" s="4">
        <v>2023</v>
      </c>
      <c r="B42" s="10">
        <v>44927</v>
      </c>
      <c r="C42" s="10">
        <v>45016</v>
      </c>
      <c r="D42" s="4" t="s">
        <v>121</v>
      </c>
      <c r="E42" s="4" t="s">
        <v>123</v>
      </c>
      <c r="F42" t="s">
        <v>173</v>
      </c>
      <c r="G42" t="s">
        <v>212</v>
      </c>
      <c r="H42" t="s">
        <v>128</v>
      </c>
      <c r="J42" s="3" t="s">
        <v>255</v>
      </c>
      <c r="K42" s="5" t="s">
        <v>278</v>
      </c>
      <c r="L42" s="5" t="s">
        <v>279</v>
      </c>
      <c r="M42" s="4" t="s">
        <v>127</v>
      </c>
      <c r="N42" s="10">
        <v>44927</v>
      </c>
      <c r="O42" s="10">
        <v>45291</v>
      </c>
      <c r="P42" s="4" t="s">
        <v>291</v>
      </c>
      <c r="Q42" s="4">
        <v>35</v>
      </c>
      <c r="R42" s="8">
        <v>5000</v>
      </c>
      <c r="S42" s="4" t="s">
        <v>593</v>
      </c>
      <c r="T42" s="13">
        <v>12282374</v>
      </c>
      <c r="AA42" s="9" t="s">
        <v>702</v>
      </c>
      <c r="AB42" s="12" t="s">
        <v>710</v>
      </c>
      <c r="AE42" s="4" t="s">
        <v>720</v>
      </c>
      <c r="AF42" s="4" t="s">
        <v>721</v>
      </c>
      <c r="AG42" s="4" t="s">
        <v>722</v>
      </c>
      <c r="AM42" s="4">
        <v>35</v>
      </c>
      <c r="AO42" s="4" t="s">
        <v>128</v>
      </c>
      <c r="AQ42" s="4" t="s">
        <v>129</v>
      </c>
      <c r="AR42" s="5" t="s">
        <v>279</v>
      </c>
      <c r="AS42" s="16">
        <v>6</v>
      </c>
      <c r="AT42" s="15" t="s">
        <v>745</v>
      </c>
      <c r="AU42" s="11" t="s">
        <v>723</v>
      </c>
      <c r="AV42" s="4" t="s">
        <v>729</v>
      </c>
      <c r="AW42" s="10">
        <v>45031</v>
      </c>
      <c r="AX42" s="10">
        <v>45016</v>
      </c>
      <c r="AY42" s="17" t="s">
        <v>753</v>
      </c>
    </row>
    <row r="43" spans="1:51" ht="18" customHeight="1" x14ac:dyDescent="0.25">
      <c r="A43" s="4">
        <v>2023</v>
      </c>
      <c r="B43" s="10">
        <v>44927</v>
      </c>
      <c r="C43" s="10">
        <v>45016</v>
      </c>
      <c r="D43" s="4" t="s">
        <v>121</v>
      </c>
      <c r="E43" s="4" t="s">
        <v>123</v>
      </c>
      <c r="F43" t="s">
        <v>173</v>
      </c>
      <c r="G43" t="s">
        <v>213</v>
      </c>
      <c r="H43" t="s">
        <v>128</v>
      </c>
      <c r="J43" s="3" t="s">
        <v>255</v>
      </c>
      <c r="K43" s="5" t="s">
        <v>278</v>
      </c>
      <c r="L43" s="5" t="s">
        <v>279</v>
      </c>
      <c r="M43" s="4" t="s">
        <v>127</v>
      </c>
      <c r="N43" s="10">
        <v>44927</v>
      </c>
      <c r="O43" s="10">
        <v>45291</v>
      </c>
      <c r="P43" s="4" t="s">
        <v>291</v>
      </c>
      <c r="Q43" s="4">
        <v>36</v>
      </c>
      <c r="R43" s="8">
        <v>5000</v>
      </c>
      <c r="S43" s="4" t="s">
        <v>595</v>
      </c>
      <c r="T43" s="13">
        <v>12282374</v>
      </c>
      <c r="AA43" s="9" t="s">
        <v>702</v>
      </c>
      <c r="AB43" s="12" t="s">
        <v>710</v>
      </c>
      <c r="AE43" s="4" t="s">
        <v>720</v>
      </c>
      <c r="AF43" s="4" t="s">
        <v>721</v>
      </c>
      <c r="AG43" s="4" t="s">
        <v>722</v>
      </c>
      <c r="AM43" s="4">
        <v>36</v>
      </c>
      <c r="AO43" s="4" t="s">
        <v>128</v>
      </c>
      <c r="AQ43" s="4" t="s">
        <v>129</v>
      </c>
      <c r="AR43" s="5" t="s">
        <v>279</v>
      </c>
      <c r="AS43" s="16">
        <v>6</v>
      </c>
      <c r="AT43" s="15" t="s">
        <v>745</v>
      </c>
      <c r="AU43" s="11" t="s">
        <v>723</v>
      </c>
      <c r="AV43" s="4" t="s">
        <v>729</v>
      </c>
      <c r="AW43" s="10">
        <v>45031</v>
      </c>
      <c r="AX43" s="10">
        <v>45016</v>
      </c>
      <c r="AY43" s="17" t="s">
        <v>753</v>
      </c>
    </row>
    <row r="44" spans="1:51" ht="18" customHeight="1" x14ac:dyDescent="0.25">
      <c r="A44" s="4">
        <v>2023</v>
      </c>
      <c r="B44" s="10">
        <v>44927</v>
      </c>
      <c r="C44" s="10">
        <v>45016</v>
      </c>
      <c r="D44" s="4" t="s">
        <v>121</v>
      </c>
      <c r="E44" s="4" t="s">
        <v>123</v>
      </c>
      <c r="F44" t="s">
        <v>174</v>
      </c>
      <c r="G44" t="s">
        <v>214</v>
      </c>
      <c r="H44" t="s">
        <v>128</v>
      </c>
      <c r="J44" s="3" t="s">
        <v>256</v>
      </c>
      <c r="K44" t="s">
        <v>280</v>
      </c>
      <c r="L44" t="s">
        <v>281</v>
      </c>
      <c r="M44" s="4" t="s">
        <v>127</v>
      </c>
      <c r="N44" s="10">
        <v>44927</v>
      </c>
      <c r="O44" s="10">
        <v>45291</v>
      </c>
      <c r="P44" s="4" t="s">
        <v>291</v>
      </c>
      <c r="Q44" s="4">
        <v>37</v>
      </c>
      <c r="R44" s="8">
        <v>10000</v>
      </c>
      <c r="S44" s="4" t="s">
        <v>597</v>
      </c>
      <c r="T44" s="13">
        <v>7358230</v>
      </c>
      <c r="AA44" s="9" t="s">
        <v>702</v>
      </c>
      <c r="AB44" s="12" t="s">
        <v>711</v>
      </c>
      <c r="AE44" s="4" t="s">
        <v>720</v>
      </c>
      <c r="AF44" s="4" t="s">
        <v>721</v>
      </c>
      <c r="AG44" s="4" t="s">
        <v>722</v>
      </c>
      <c r="AM44" s="4">
        <v>37</v>
      </c>
      <c r="AO44" s="4" t="s">
        <v>128</v>
      </c>
      <c r="AQ44" s="4" t="s">
        <v>129</v>
      </c>
      <c r="AR44" s="4" t="s">
        <v>281</v>
      </c>
      <c r="AS44" s="16">
        <v>7</v>
      </c>
      <c r="AT44" s="15" t="s">
        <v>746</v>
      </c>
      <c r="AU44" s="11" t="s">
        <v>723</v>
      </c>
      <c r="AV44" s="4" t="s">
        <v>730</v>
      </c>
      <c r="AW44" s="10">
        <v>45031</v>
      </c>
      <c r="AX44" s="10">
        <v>45016</v>
      </c>
      <c r="AY44" s="17" t="s">
        <v>753</v>
      </c>
    </row>
    <row r="45" spans="1:51" ht="18" customHeight="1" x14ac:dyDescent="0.25">
      <c r="A45" s="4">
        <v>2023</v>
      </c>
      <c r="B45" s="10">
        <v>44927</v>
      </c>
      <c r="C45" s="10">
        <v>45016</v>
      </c>
      <c r="D45" s="4" t="s">
        <v>121</v>
      </c>
      <c r="E45" s="4" t="s">
        <v>123</v>
      </c>
      <c r="F45" t="s">
        <v>174</v>
      </c>
      <c r="G45" t="s">
        <v>215</v>
      </c>
      <c r="H45" t="s">
        <v>128</v>
      </c>
      <c r="J45" s="3" t="s">
        <v>256</v>
      </c>
      <c r="K45" s="5" t="s">
        <v>280</v>
      </c>
      <c r="L45" s="5" t="s">
        <v>281</v>
      </c>
      <c r="M45" s="4" t="s">
        <v>127</v>
      </c>
      <c r="N45" s="10">
        <v>44927</v>
      </c>
      <c r="O45" s="10">
        <v>45291</v>
      </c>
      <c r="P45" s="4" t="s">
        <v>291</v>
      </c>
      <c r="Q45" s="4">
        <v>38</v>
      </c>
      <c r="R45" s="8">
        <v>1000</v>
      </c>
      <c r="S45" s="4" t="s">
        <v>599</v>
      </c>
      <c r="T45" s="13">
        <v>7358230</v>
      </c>
      <c r="AA45" s="9" t="s">
        <v>702</v>
      </c>
      <c r="AB45" s="12" t="s">
        <v>711</v>
      </c>
      <c r="AE45" s="4" t="s">
        <v>720</v>
      </c>
      <c r="AF45" s="4" t="s">
        <v>721</v>
      </c>
      <c r="AG45" s="4" t="s">
        <v>722</v>
      </c>
      <c r="AM45" s="4">
        <v>38</v>
      </c>
      <c r="AO45" s="4" t="s">
        <v>128</v>
      </c>
      <c r="AQ45" s="4" t="s">
        <v>129</v>
      </c>
      <c r="AR45" s="5" t="s">
        <v>281</v>
      </c>
      <c r="AS45" s="16">
        <v>7</v>
      </c>
      <c r="AT45" s="15" t="s">
        <v>746</v>
      </c>
      <c r="AU45" s="11" t="s">
        <v>723</v>
      </c>
      <c r="AV45" s="4" t="s">
        <v>730</v>
      </c>
      <c r="AW45" s="10">
        <v>45031</v>
      </c>
      <c r="AX45" s="10">
        <v>45016</v>
      </c>
      <c r="AY45" s="17" t="s">
        <v>753</v>
      </c>
    </row>
    <row r="46" spans="1:51" ht="18" customHeight="1" x14ac:dyDescent="0.25">
      <c r="A46" s="4">
        <v>2023</v>
      </c>
      <c r="B46" s="10">
        <v>44927</v>
      </c>
      <c r="C46" s="10">
        <v>45016</v>
      </c>
      <c r="D46" s="4" t="s">
        <v>121</v>
      </c>
      <c r="E46" s="4" t="s">
        <v>123</v>
      </c>
      <c r="F46" t="s">
        <v>174</v>
      </c>
      <c r="G46" t="s">
        <v>216</v>
      </c>
      <c r="H46" t="s">
        <v>128</v>
      </c>
      <c r="J46" s="3" t="s">
        <v>256</v>
      </c>
      <c r="K46" s="5" t="s">
        <v>280</v>
      </c>
      <c r="L46" s="5" t="s">
        <v>281</v>
      </c>
      <c r="M46" s="4" t="s">
        <v>127</v>
      </c>
      <c r="N46" s="10">
        <v>44927</v>
      </c>
      <c r="O46" s="10">
        <v>45291</v>
      </c>
      <c r="P46" s="4" t="s">
        <v>291</v>
      </c>
      <c r="Q46" s="4">
        <v>39</v>
      </c>
      <c r="R46" s="8">
        <v>2500</v>
      </c>
      <c r="S46" s="4" t="s">
        <v>600</v>
      </c>
      <c r="T46" s="13">
        <v>7358230</v>
      </c>
      <c r="AA46" s="9" t="s">
        <v>702</v>
      </c>
      <c r="AB46" s="12" t="s">
        <v>711</v>
      </c>
      <c r="AE46" s="4" t="s">
        <v>720</v>
      </c>
      <c r="AF46" s="4" t="s">
        <v>721</v>
      </c>
      <c r="AG46" s="4" t="s">
        <v>722</v>
      </c>
      <c r="AM46" s="4">
        <v>39</v>
      </c>
      <c r="AO46" s="4" t="s">
        <v>128</v>
      </c>
      <c r="AQ46" s="4" t="s">
        <v>129</v>
      </c>
      <c r="AR46" s="5" t="s">
        <v>281</v>
      </c>
      <c r="AS46" s="16">
        <v>7</v>
      </c>
      <c r="AT46" s="15" t="s">
        <v>746</v>
      </c>
      <c r="AU46" s="11" t="s">
        <v>723</v>
      </c>
      <c r="AV46" s="4" t="s">
        <v>730</v>
      </c>
      <c r="AW46" s="10">
        <v>45031</v>
      </c>
      <c r="AX46" s="10">
        <v>45016</v>
      </c>
      <c r="AY46" s="17" t="s">
        <v>753</v>
      </c>
    </row>
    <row r="47" spans="1:51" ht="18" customHeight="1" x14ac:dyDescent="0.25">
      <c r="A47" s="4">
        <v>2023</v>
      </c>
      <c r="B47" s="10">
        <v>44927</v>
      </c>
      <c r="C47" s="10">
        <v>45016</v>
      </c>
      <c r="D47" s="4" t="s">
        <v>121</v>
      </c>
      <c r="E47" s="4" t="s">
        <v>123</v>
      </c>
      <c r="F47" t="s">
        <v>174</v>
      </c>
      <c r="G47" t="s">
        <v>217</v>
      </c>
      <c r="H47" t="s">
        <v>128</v>
      </c>
      <c r="J47" s="3" t="s">
        <v>256</v>
      </c>
      <c r="K47" s="5" t="s">
        <v>280</v>
      </c>
      <c r="L47" s="5" t="s">
        <v>281</v>
      </c>
      <c r="M47" s="4" t="s">
        <v>127</v>
      </c>
      <c r="N47" s="10">
        <v>44927</v>
      </c>
      <c r="O47" s="10">
        <v>45291</v>
      </c>
      <c r="P47" s="4" t="s">
        <v>291</v>
      </c>
      <c r="Q47" s="4">
        <v>40</v>
      </c>
      <c r="R47" s="8">
        <v>2500</v>
      </c>
      <c r="S47" s="4" t="s">
        <v>601</v>
      </c>
      <c r="T47" s="13">
        <v>7358230</v>
      </c>
      <c r="AA47" s="9" t="s">
        <v>702</v>
      </c>
      <c r="AB47" s="12" t="s">
        <v>711</v>
      </c>
      <c r="AE47" s="4" t="s">
        <v>720</v>
      </c>
      <c r="AF47" s="4" t="s">
        <v>721</v>
      </c>
      <c r="AG47" s="4" t="s">
        <v>722</v>
      </c>
      <c r="AM47" s="4">
        <v>40</v>
      </c>
      <c r="AO47" s="4" t="s">
        <v>128</v>
      </c>
      <c r="AQ47" s="4" t="s">
        <v>129</v>
      </c>
      <c r="AR47" s="5" t="s">
        <v>281</v>
      </c>
      <c r="AS47" s="16">
        <v>7</v>
      </c>
      <c r="AT47" s="15" t="s">
        <v>746</v>
      </c>
      <c r="AU47" s="11" t="s">
        <v>723</v>
      </c>
      <c r="AV47" s="4" t="s">
        <v>730</v>
      </c>
      <c r="AW47" s="10">
        <v>45031</v>
      </c>
      <c r="AX47" s="10">
        <v>45016</v>
      </c>
      <c r="AY47" s="17" t="s">
        <v>753</v>
      </c>
    </row>
    <row r="48" spans="1:51" ht="18" customHeight="1" x14ac:dyDescent="0.25">
      <c r="A48" s="4">
        <v>2023</v>
      </c>
      <c r="B48" s="10">
        <v>44927</v>
      </c>
      <c r="C48" s="10">
        <v>45016</v>
      </c>
      <c r="D48" s="4" t="s">
        <v>121</v>
      </c>
      <c r="E48" s="4" t="s">
        <v>123</v>
      </c>
      <c r="F48" t="s">
        <v>174</v>
      </c>
      <c r="G48" t="s">
        <v>218</v>
      </c>
      <c r="H48" t="s">
        <v>128</v>
      </c>
      <c r="J48" s="3" t="s">
        <v>256</v>
      </c>
      <c r="K48" s="5" t="s">
        <v>280</v>
      </c>
      <c r="L48" s="5" t="s">
        <v>281</v>
      </c>
      <c r="M48" s="4" t="s">
        <v>127</v>
      </c>
      <c r="N48" s="10">
        <v>44927</v>
      </c>
      <c r="O48" s="10">
        <v>45291</v>
      </c>
      <c r="P48" s="4" t="s">
        <v>291</v>
      </c>
      <c r="Q48" s="4">
        <v>41</v>
      </c>
      <c r="R48" s="8">
        <v>170</v>
      </c>
      <c r="S48" s="4" t="s">
        <v>602</v>
      </c>
      <c r="T48" s="13">
        <v>7358230</v>
      </c>
      <c r="AA48" s="9" t="s">
        <v>702</v>
      </c>
      <c r="AB48" s="12" t="s">
        <v>711</v>
      </c>
      <c r="AE48" s="4" t="s">
        <v>720</v>
      </c>
      <c r="AF48" s="4" t="s">
        <v>721</v>
      </c>
      <c r="AG48" s="4" t="s">
        <v>722</v>
      </c>
      <c r="AM48" s="4">
        <v>41</v>
      </c>
      <c r="AO48" s="4" t="s">
        <v>128</v>
      </c>
      <c r="AQ48" s="4" t="s">
        <v>129</v>
      </c>
      <c r="AR48" s="5" t="s">
        <v>281</v>
      </c>
      <c r="AS48" s="16">
        <v>7</v>
      </c>
      <c r="AT48" s="15" t="s">
        <v>746</v>
      </c>
      <c r="AU48" s="11" t="s">
        <v>723</v>
      </c>
      <c r="AV48" s="4" t="s">
        <v>730</v>
      </c>
      <c r="AW48" s="10">
        <v>45031</v>
      </c>
      <c r="AX48" s="10">
        <v>45016</v>
      </c>
      <c r="AY48" s="17" t="s">
        <v>753</v>
      </c>
    </row>
    <row r="49" spans="1:51" ht="18" customHeight="1" x14ac:dyDescent="0.25">
      <c r="A49" s="4">
        <v>2023</v>
      </c>
      <c r="B49" s="10">
        <v>44927</v>
      </c>
      <c r="C49" s="10">
        <v>45016</v>
      </c>
      <c r="D49" s="4" t="s">
        <v>121</v>
      </c>
      <c r="E49" s="4" t="s">
        <v>123</v>
      </c>
      <c r="F49" t="s">
        <v>175</v>
      </c>
      <c r="G49" t="s">
        <v>219</v>
      </c>
      <c r="H49" t="s">
        <v>128</v>
      </c>
      <c r="J49" s="3" t="s">
        <v>257</v>
      </c>
      <c r="K49" s="5" t="s">
        <v>282</v>
      </c>
      <c r="L49" s="6" t="s">
        <v>283</v>
      </c>
      <c r="M49" s="4" t="s">
        <v>127</v>
      </c>
      <c r="N49" s="10">
        <v>44927</v>
      </c>
      <c r="O49" s="10">
        <v>45291</v>
      </c>
      <c r="P49" s="4" t="s">
        <v>291</v>
      </c>
      <c r="Q49" s="4">
        <v>42</v>
      </c>
      <c r="R49" s="8">
        <v>170</v>
      </c>
      <c r="S49" s="4" t="s">
        <v>604</v>
      </c>
      <c r="T49" s="13">
        <v>7303878</v>
      </c>
      <c r="AA49" s="9" t="s">
        <v>702</v>
      </c>
      <c r="AB49" s="12" t="s">
        <v>712</v>
      </c>
      <c r="AE49" s="4" t="s">
        <v>720</v>
      </c>
      <c r="AF49" s="4" t="s">
        <v>721</v>
      </c>
      <c r="AG49" s="4" t="s">
        <v>722</v>
      </c>
      <c r="AM49" s="4">
        <v>42</v>
      </c>
      <c r="AO49" s="4" t="s">
        <v>128</v>
      </c>
      <c r="AQ49" s="4" t="s">
        <v>129</v>
      </c>
      <c r="AR49" s="6" t="s">
        <v>283</v>
      </c>
      <c r="AS49" s="16">
        <v>8</v>
      </c>
      <c r="AT49" s="15" t="s">
        <v>747</v>
      </c>
      <c r="AU49" s="11" t="s">
        <v>723</v>
      </c>
      <c r="AV49" s="4" t="s">
        <v>731</v>
      </c>
      <c r="AW49" s="10">
        <v>45031</v>
      </c>
      <c r="AX49" s="10">
        <v>45016</v>
      </c>
      <c r="AY49" s="17" t="s">
        <v>753</v>
      </c>
    </row>
    <row r="50" spans="1:51" ht="18" customHeight="1" x14ac:dyDescent="0.25">
      <c r="A50" s="4">
        <v>2023</v>
      </c>
      <c r="B50" s="10">
        <v>44927</v>
      </c>
      <c r="C50" s="10">
        <v>45016</v>
      </c>
      <c r="D50" s="4" t="s">
        <v>121</v>
      </c>
      <c r="E50" s="4" t="s">
        <v>123</v>
      </c>
      <c r="F50" t="s">
        <v>175</v>
      </c>
      <c r="G50" t="s">
        <v>220</v>
      </c>
      <c r="H50" t="s">
        <v>128</v>
      </c>
      <c r="J50" s="3" t="s">
        <v>257</v>
      </c>
      <c r="K50" s="5" t="s">
        <v>282</v>
      </c>
      <c r="L50" s="6" t="s">
        <v>283</v>
      </c>
      <c r="M50" s="4" t="s">
        <v>127</v>
      </c>
      <c r="N50" s="10">
        <v>44927</v>
      </c>
      <c r="O50" s="10">
        <v>45291</v>
      </c>
      <c r="P50" s="4" t="s">
        <v>291</v>
      </c>
      <c r="Q50" s="4">
        <v>43</v>
      </c>
      <c r="R50" s="8">
        <v>170</v>
      </c>
      <c r="S50" s="4" t="s">
        <v>606</v>
      </c>
      <c r="T50" s="13">
        <v>7303878</v>
      </c>
      <c r="AA50" s="9" t="s">
        <v>702</v>
      </c>
      <c r="AB50" s="12" t="s">
        <v>712</v>
      </c>
      <c r="AE50" s="4" t="s">
        <v>720</v>
      </c>
      <c r="AF50" s="4" t="s">
        <v>721</v>
      </c>
      <c r="AG50" s="4" t="s">
        <v>722</v>
      </c>
      <c r="AM50" s="4">
        <v>43</v>
      </c>
      <c r="AO50" s="4" t="s">
        <v>128</v>
      </c>
      <c r="AQ50" s="4" t="s">
        <v>129</v>
      </c>
      <c r="AR50" s="6" t="s">
        <v>283</v>
      </c>
      <c r="AS50" s="16">
        <v>8</v>
      </c>
      <c r="AT50" s="15" t="s">
        <v>747</v>
      </c>
      <c r="AU50" s="11" t="s">
        <v>723</v>
      </c>
      <c r="AV50" s="4" t="s">
        <v>731</v>
      </c>
      <c r="AW50" s="10">
        <v>45031</v>
      </c>
      <c r="AX50" s="10">
        <v>45016</v>
      </c>
      <c r="AY50" s="17" t="s">
        <v>753</v>
      </c>
    </row>
    <row r="51" spans="1:51" ht="18" customHeight="1" x14ac:dyDescent="0.25">
      <c r="A51" s="4">
        <v>2023</v>
      </c>
      <c r="B51" s="10">
        <v>44927</v>
      </c>
      <c r="C51" s="10">
        <v>45016</v>
      </c>
      <c r="D51" s="4" t="s">
        <v>121</v>
      </c>
      <c r="E51" s="4" t="s">
        <v>123</v>
      </c>
      <c r="F51" t="s">
        <v>175</v>
      </c>
      <c r="G51" t="s">
        <v>220</v>
      </c>
      <c r="H51" t="s">
        <v>128</v>
      </c>
      <c r="J51" s="3" t="s">
        <v>257</v>
      </c>
      <c r="K51" s="5" t="s">
        <v>282</v>
      </c>
      <c r="L51" s="6" t="s">
        <v>283</v>
      </c>
      <c r="M51" s="4" t="s">
        <v>127</v>
      </c>
      <c r="N51" s="10">
        <v>44927</v>
      </c>
      <c r="O51" s="10">
        <v>45291</v>
      </c>
      <c r="P51" s="4" t="s">
        <v>291</v>
      </c>
      <c r="Q51" s="4">
        <v>44</v>
      </c>
      <c r="R51" s="8">
        <v>170</v>
      </c>
      <c r="S51" s="4" t="s">
        <v>608</v>
      </c>
      <c r="T51" s="13">
        <v>7303878</v>
      </c>
      <c r="AA51" s="9" t="s">
        <v>702</v>
      </c>
      <c r="AB51" s="12" t="s">
        <v>712</v>
      </c>
      <c r="AE51" s="4" t="s">
        <v>720</v>
      </c>
      <c r="AF51" s="4" t="s">
        <v>721</v>
      </c>
      <c r="AG51" s="4" t="s">
        <v>722</v>
      </c>
      <c r="AM51" s="4">
        <v>44</v>
      </c>
      <c r="AO51" s="4" t="s">
        <v>128</v>
      </c>
      <c r="AQ51" s="4" t="s">
        <v>129</v>
      </c>
      <c r="AR51" s="6" t="s">
        <v>283</v>
      </c>
      <c r="AS51" s="16">
        <v>8</v>
      </c>
      <c r="AT51" s="15" t="s">
        <v>747</v>
      </c>
      <c r="AU51" s="11" t="s">
        <v>723</v>
      </c>
      <c r="AV51" s="4" t="s">
        <v>731</v>
      </c>
      <c r="AW51" s="10">
        <v>45031</v>
      </c>
      <c r="AX51" s="10">
        <v>45016</v>
      </c>
      <c r="AY51" s="17" t="s">
        <v>753</v>
      </c>
    </row>
    <row r="52" spans="1:51" ht="18" customHeight="1" x14ac:dyDescent="0.25">
      <c r="A52" s="4">
        <v>2023</v>
      </c>
      <c r="B52" s="10">
        <v>44927</v>
      </c>
      <c r="C52" s="10">
        <v>45016</v>
      </c>
      <c r="D52" s="4" t="s">
        <v>121</v>
      </c>
      <c r="E52" s="4" t="s">
        <v>123</v>
      </c>
      <c r="F52" t="s">
        <v>175</v>
      </c>
      <c r="G52" t="s">
        <v>220</v>
      </c>
      <c r="H52" t="s">
        <v>128</v>
      </c>
      <c r="J52" s="3" t="s">
        <v>257</v>
      </c>
      <c r="K52" s="5" t="s">
        <v>282</v>
      </c>
      <c r="L52" s="6" t="s">
        <v>283</v>
      </c>
      <c r="M52" s="4" t="s">
        <v>127</v>
      </c>
      <c r="N52" s="10">
        <v>44927</v>
      </c>
      <c r="O52" s="10">
        <v>45291</v>
      </c>
      <c r="P52" s="4" t="s">
        <v>291</v>
      </c>
      <c r="Q52" s="4">
        <v>45</v>
      </c>
      <c r="R52" s="8">
        <v>170</v>
      </c>
      <c r="S52" s="4" t="s">
        <v>610</v>
      </c>
      <c r="T52" s="13">
        <v>7303878</v>
      </c>
      <c r="AA52" s="9" t="s">
        <v>702</v>
      </c>
      <c r="AB52" s="12" t="s">
        <v>712</v>
      </c>
      <c r="AE52" s="4" t="s">
        <v>720</v>
      </c>
      <c r="AF52" s="4" t="s">
        <v>721</v>
      </c>
      <c r="AG52" s="4" t="s">
        <v>722</v>
      </c>
      <c r="AM52" s="4">
        <v>45</v>
      </c>
      <c r="AO52" s="4" t="s">
        <v>128</v>
      </c>
      <c r="AQ52" s="4" t="s">
        <v>129</v>
      </c>
      <c r="AR52" s="6" t="s">
        <v>283</v>
      </c>
      <c r="AS52" s="16">
        <v>8</v>
      </c>
      <c r="AT52" s="15" t="s">
        <v>747</v>
      </c>
      <c r="AU52" s="11" t="s">
        <v>723</v>
      </c>
      <c r="AV52" s="4" t="s">
        <v>731</v>
      </c>
      <c r="AW52" s="10">
        <v>45031</v>
      </c>
      <c r="AX52" s="10">
        <v>45016</v>
      </c>
      <c r="AY52" s="17" t="s">
        <v>753</v>
      </c>
    </row>
    <row r="53" spans="1:51" ht="18" customHeight="1" x14ac:dyDescent="0.25">
      <c r="A53" s="4">
        <v>2023</v>
      </c>
      <c r="B53" s="10">
        <v>44927</v>
      </c>
      <c r="C53" s="10">
        <v>45016</v>
      </c>
      <c r="D53" s="4" t="s">
        <v>121</v>
      </c>
      <c r="E53" s="4" t="s">
        <v>123</v>
      </c>
      <c r="F53" t="s">
        <v>175</v>
      </c>
      <c r="G53" t="s">
        <v>221</v>
      </c>
      <c r="H53" t="s">
        <v>128</v>
      </c>
      <c r="J53" s="3" t="s">
        <v>257</v>
      </c>
      <c r="K53" s="5" t="s">
        <v>282</v>
      </c>
      <c r="L53" s="6" t="s">
        <v>283</v>
      </c>
      <c r="M53" s="4" t="s">
        <v>127</v>
      </c>
      <c r="N53" s="10">
        <v>44927</v>
      </c>
      <c r="O53" s="10">
        <v>45291</v>
      </c>
      <c r="P53" s="4" t="s">
        <v>291</v>
      </c>
      <c r="Q53" s="4">
        <v>46</v>
      </c>
      <c r="R53" s="8">
        <v>340</v>
      </c>
      <c r="S53" s="4" t="s">
        <v>612</v>
      </c>
      <c r="T53" s="13">
        <v>7303878</v>
      </c>
      <c r="AA53" s="9" t="s">
        <v>702</v>
      </c>
      <c r="AB53" s="12" t="s">
        <v>712</v>
      </c>
      <c r="AE53" s="4" t="s">
        <v>720</v>
      </c>
      <c r="AF53" s="4" t="s">
        <v>721</v>
      </c>
      <c r="AG53" s="4" t="s">
        <v>722</v>
      </c>
      <c r="AM53" s="4">
        <v>46</v>
      </c>
      <c r="AO53" s="4" t="s">
        <v>128</v>
      </c>
      <c r="AQ53" s="4" t="s">
        <v>129</v>
      </c>
      <c r="AR53" s="6" t="s">
        <v>283</v>
      </c>
      <c r="AS53" s="16">
        <v>8</v>
      </c>
      <c r="AT53" s="15" t="s">
        <v>747</v>
      </c>
      <c r="AU53" s="11" t="s">
        <v>723</v>
      </c>
      <c r="AV53" s="4" t="s">
        <v>731</v>
      </c>
      <c r="AW53" s="10">
        <v>45031</v>
      </c>
      <c r="AX53" s="10">
        <v>45016</v>
      </c>
      <c r="AY53" s="17" t="s">
        <v>753</v>
      </c>
    </row>
    <row r="54" spans="1:51" ht="18" customHeight="1" x14ac:dyDescent="0.25">
      <c r="A54" s="4">
        <v>2023</v>
      </c>
      <c r="B54" s="10">
        <v>44927</v>
      </c>
      <c r="C54" s="10">
        <v>45016</v>
      </c>
      <c r="D54" s="4" t="s">
        <v>121</v>
      </c>
      <c r="E54" s="4" t="s">
        <v>123</v>
      </c>
      <c r="F54" t="s">
        <v>175</v>
      </c>
      <c r="G54" t="s">
        <v>222</v>
      </c>
      <c r="H54" t="s">
        <v>128</v>
      </c>
      <c r="J54" s="3" t="s">
        <v>257</v>
      </c>
      <c r="K54" s="5" t="s">
        <v>282</v>
      </c>
      <c r="L54" s="6" t="s">
        <v>283</v>
      </c>
      <c r="M54" s="4" t="s">
        <v>127</v>
      </c>
      <c r="N54" s="10">
        <v>44927</v>
      </c>
      <c r="O54" s="10">
        <v>45291</v>
      </c>
      <c r="P54" s="4" t="s">
        <v>291</v>
      </c>
      <c r="Q54" s="4">
        <v>47</v>
      </c>
      <c r="R54" s="8">
        <v>36</v>
      </c>
      <c r="S54" s="4" t="s">
        <v>614</v>
      </c>
      <c r="T54" s="13">
        <v>7303878</v>
      </c>
      <c r="AA54" s="9" t="s">
        <v>702</v>
      </c>
      <c r="AB54" s="12" t="s">
        <v>712</v>
      </c>
      <c r="AE54" s="4" t="s">
        <v>720</v>
      </c>
      <c r="AF54" s="4" t="s">
        <v>721</v>
      </c>
      <c r="AG54" s="4" t="s">
        <v>722</v>
      </c>
      <c r="AM54" s="4">
        <v>47</v>
      </c>
      <c r="AO54" s="4" t="s">
        <v>128</v>
      </c>
      <c r="AQ54" s="4" t="s">
        <v>129</v>
      </c>
      <c r="AR54" s="6" t="s">
        <v>283</v>
      </c>
      <c r="AS54" s="16">
        <v>8</v>
      </c>
      <c r="AT54" s="15" t="s">
        <v>747</v>
      </c>
      <c r="AU54" s="11" t="s">
        <v>723</v>
      </c>
      <c r="AV54" s="4" t="s">
        <v>731</v>
      </c>
      <c r="AW54" s="10">
        <v>45031</v>
      </c>
      <c r="AX54" s="10">
        <v>45016</v>
      </c>
      <c r="AY54" s="17" t="s">
        <v>753</v>
      </c>
    </row>
    <row r="55" spans="1:51" ht="18" customHeight="1" x14ac:dyDescent="0.25">
      <c r="A55" s="4">
        <v>2023</v>
      </c>
      <c r="B55" s="10">
        <v>44927</v>
      </c>
      <c r="C55" s="10">
        <v>45016</v>
      </c>
      <c r="D55" s="4" t="s">
        <v>121</v>
      </c>
      <c r="E55" s="4" t="s">
        <v>123</v>
      </c>
      <c r="F55" t="s">
        <v>175</v>
      </c>
      <c r="G55" t="s">
        <v>223</v>
      </c>
      <c r="H55" t="s">
        <v>128</v>
      </c>
      <c r="J55" s="3" t="s">
        <v>257</v>
      </c>
      <c r="K55" s="5" t="s">
        <v>282</v>
      </c>
      <c r="L55" s="6" t="s">
        <v>283</v>
      </c>
      <c r="M55" s="4" t="s">
        <v>127</v>
      </c>
      <c r="N55" s="10">
        <v>44927</v>
      </c>
      <c r="O55" s="10">
        <v>45291</v>
      </c>
      <c r="P55" s="4" t="s">
        <v>291</v>
      </c>
      <c r="Q55" s="4">
        <v>48</v>
      </c>
      <c r="R55" s="8">
        <v>170</v>
      </c>
      <c r="S55" s="4" t="s">
        <v>616</v>
      </c>
      <c r="T55" s="13">
        <v>7303878</v>
      </c>
      <c r="AA55" s="9" t="s">
        <v>702</v>
      </c>
      <c r="AB55" s="12" t="s">
        <v>712</v>
      </c>
      <c r="AE55" s="4" t="s">
        <v>720</v>
      </c>
      <c r="AF55" s="4" t="s">
        <v>721</v>
      </c>
      <c r="AG55" s="4" t="s">
        <v>722</v>
      </c>
      <c r="AM55" s="4">
        <v>48</v>
      </c>
      <c r="AO55" s="4" t="s">
        <v>128</v>
      </c>
      <c r="AQ55" s="4" t="s">
        <v>129</v>
      </c>
      <c r="AR55" s="6" t="s">
        <v>283</v>
      </c>
      <c r="AS55" s="16">
        <v>8</v>
      </c>
      <c r="AT55" s="15" t="s">
        <v>747</v>
      </c>
      <c r="AU55" s="11" t="s">
        <v>723</v>
      </c>
      <c r="AV55" s="4" t="s">
        <v>731</v>
      </c>
      <c r="AW55" s="10">
        <v>45031</v>
      </c>
      <c r="AX55" s="10">
        <v>45016</v>
      </c>
      <c r="AY55" s="17" t="s">
        <v>753</v>
      </c>
    </row>
    <row r="56" spans="1:51" ht="18" customHeight="1" x14ac:dyDescent="0.25">
      <c r="A56" s="4">
        <v>2023</v>
      </c>
      <c r="B56" s="10">
        <v>44927</v>
      </c>
      <c r="C56" s="10">
        <v>45016</v>
      </c>
      <c r="D56" s="4" t="s">
        <v>121</v>
      </c>
      <c r="E56" s="4" t="s">
        <v>123</v>
      </c>
      <c r="F56" t="s">
        <v>175</v>
      </c>
      <c r="G56" t="s">
        <v>224</v>
      </c>
      <c r="H56" t="s">
        <v>128</v>
      </c>
      <c r="J56" s="3" t="s">
        <v>257</v>
      </c>
      <c r="K56" s="5" t="s">
        <v>282</v>
      </c>
      <c r="L56" s="6" t="s">
        <v>283</v>
      </c>
      <c r="M56" s="4" t="s">
        <v>127</v>
      </c>
      <c r="N56" s="10">
        <v>44927</v>
      </c>
      <c r="O56" s="10">
        <v>45291</v>
      </c>
      <c r="P56" s="4" t="s">
        <v>291</v>
      </c>
      <c r="Q56" s="4">
        <v>49</v>
      </c>
      <c r="R56" s="8">
        <v>170</v>
      </c>
      <c r="S56" s="4" t="s">
        <v>617</v>
      </c>
      <c r="T56" s="13">
        <v>7303878</v>
      </c>
      <c r="AA56" s="9" t="s">
        <v>702</v>
      </c>
      <c r="AB56" s="12" t="s">
        <v>712</v>
      </c>
      <c r="AE56" s="4" t="s">
        <v>720</v>
      </c>
      <c r="AF56" s="4" t="s">
        <v>721</v>
      </c>
      <c r="AG56" s="4" t="s">
        <v>722</v>
      </c>
      <c r="AM56" s="4">
        <v>49</v>
      </c>
      <c r="AO56" s="4" t="s">
        <v>128</v>
      </c>
      <c r="AQ56" s="4" t="s">
        <v>129</v>
      </c>
      <c r="AR56" s="6" t="s">
        <v>283</v>
      </c>
      <c r="AS56" s="16">
        <v>8</v>
      </c>
      <c r="AT56" s="15" t="s">
        <v>747</v>
      </c>
      <c r="AU56" s="11" t="s">
        <v>723</v>
      </c>
      <c r="AV56" s="4" t="s">
        <v>731</v>
      </c>
      <c r="AW56" s="10">
        <v>45031</v>
      </c>
      <c r="AX56" s="10">
        <v>45016</v>
      </c>
      <c r="AY56" s="17" t="s">
        <v>753</v>
      </c>
    </row>
    <row r="57" spans="1:51" ht="18" customHeight="1" x14ac:dyDescent="0.25">
      <c r="A57" s="4">
        <v>2023</v>
      </c>
      <c r="B57" s="10">
        <v>44927</v>
      </c>
      <c r="C57" s="10">
        <v>45016</v>
      </c>
      <c r="D57" s="4" t="s">
        <v>121</v>
      </c>
      <c r="E57" s="4" t="s">
        <v>123</v>
      </c>
      <c r="F57" t="s">
        <v>175</v>
      </c>
      <c r="G57" t="s">
        <v>225</v>
      </c>
      <c r="H57" t="s">
        <v>128</v>
      </c>
      <c r="J57" s="3" t="s">
        <v>257</v>
      </c>
      <c r="K57" s="5" t="s">
        <v>282</v>
      </c>
      <c r="L57" s="6" t="s">
        <v>283</v>
      </c>
      <c r="M57" s="4" t="s">
        <v>127</v>
      </c>
      <c r="N57" s="10">
        <v>44927</v>
      </c>
      <c r="O57" s="10">
        <v>45291</v>
      </c>
      <c r="P57" s="4" t="s">
        <v>291</v>
      </c>
      <c r="Q57" s="4">
        <v>50</v>
      </c>
      <c r="R57" s="8">
        <v>170</v>
      </c>
      <c r="S57" s="4" t="s">
        <v>619</v>
      </c>
      <c r="T57" s="13">
        <v>7303878</v>
      </c>
      <c r="AA57" s="9" t="s">
        <v>702</v>
      </c>
      <c r="AB57" s="12" t="s">
        <v>712</v>
      </c>
      <c r="AE57" s="4" t="s">
        <v>720</v>
      </c>
      <c r="AF57" s="4" t="s">
        <v>721</v>
      </c>
      <c r="AG57" s="4" t="s">
        <v>722</v>
      </c>
      <c r="AM57" s="4">
        <v>50</v>
      </c>
      <c r="AO57" s="4" t="s">
        <v>128</v>
      </c>
      <c r="AQ57" s="4" t="s">
        <v>129</v>
      </c>
      <c r="AR57" s="6" t="s">
        <v>283</v>
      </c>
      <c r="AS57" s="16">
        <v>8</v>
      </c>
      <c r="AT57" s="15" t="s">
        <v>747</v>
      </c>
      <c r="AU57" s="11" t="s">
        <v>723</v>
      </c>
      <c r="AV57" s="4" t="s">
        <v>731</v>
      </c>
      <c r="AW57" s="10">
        <v>45031</v>
      </c>
      <c r="AX57" s="10">
        <v>45016</v>
      </c>
      <c r="AY57" s="17" t="s">
        <v>753</v>
      </c>
    </row>
    <row r="58" spans="1:51" ht="18" customHeight="1" x14ac:dyDescent="0.25">
      <c r="A58" s="4">
        <v>2023</v>
      </c>
      <c r="B58" s="10">
        <v>44927</v>
      </c>
      <c r="C58" s="10">
        <v>45016</v>
      </c>
      <c r="D58" s="4" t="s">
        <v>121</v>
      </c>
      <c r="E58" s="4" t="s">
        <v>123</v>
      </c>
      <c r="F58" t="s">
        <v>175</v>
      </c>
      <c r="G58" t="s">
        <v>226</v>
      </c>
      <c r="H58" t="s">
        <v>128</v>
      </c>
      <c r="J58" s="3" t="s">
        <v>257</v>
      </c>
      <c r="K58" s="5" t="s">
        <v>282</v>
      </c>
      <c r="L58" s="6" t="s">
        <v>283</v>
      </c>
      <c r="M58" s="4" t="s">
        <v>127</v>
      </c>
      <c r="N58" s="10">
        <v>44927</v>
      </c>
      <c r="O58" s="10">
        <v>45291</v>
      </c>
      <c r="P58" s="4" t="s">
        <v>291</v>
      </c>
      <c r="Q58" s="4">
        <v>51</v>
      </c>
      <c r="R58" s="8">
        <v>170</v>
      </c>
      <c r="S58" s="4" t="s">
        <v>621</v>
      </c>
      <c r="T58" s="13">
        <v>7303878</v>
      </c>
      <c r="AA58" s="9" t="s">
        <v>702</v>
      </c>
      <c r="AB58" s="12" t="s">
        <v>712</v>
      </c>
      <c r="AE58" s="4" t="s">
        <v>720</v>
      </c>
      <c r="AF58" s="4" t="s">
        <v>721</v>
      </c>
      <c r="AG58" s="4" t="s">
        <v>722</v>
      </c>
      <c r="AM58" s="4">
        <v>51</v>
      </c>
      <c r="AO58" s="4" t="s">
        <v>128</v>
      </c>
      <c r="AQ58" s="4" t="s">
        <v>129</v>
      </c>
      <c r="AR58" s="6" t="s">
        <v>283</v>
      </c>
      <c r="AS58" s="16">
        <v>8</v>
      </c>
      <c r="AT58" s="15" t="s">
        <v>747</v>
      </c>
      <c r="AU58" s="11" t="s">
        <v>723</v>
      </c>
      <c r="AV58" s="4" t="s">
        <v>731</v>
      </c>
      <c r="AW58" s="10">
        <v>45031</v>
      </c>
      <c r="AX58" s="10">
        <v>45016</v>
      </c>
      <c r="AY58" s="17" t="s">
        <v>753</v>
      </c>
    </row>
    <row r="59" spans="1:51" ht="18" customHeight="1" x14ac:dyDescent="0.25">
      <c r="A59" s="4">
        <v>2023</v>
      </c>
      <c r="B59" s="10">
        <v>44927</v>
      </c>
      <c r="C59" s="10">
        <v>45016</v>
      </c>
      <c r="D59" s="4" t="s">
        <v>121</v>
      </c>
      <c r="E59" s="4" t="s">
        <v>123</v>
      </c>
      <c r="F59" t="s">
        <v>175</v>
      </c>
      <c r="G59" t="s">
        <v>227</v>
      </c>
      <c r="H59" t="s">
        <v>128</v>
      </c>
      <c r="J59" s="3" t="s">
        <v>257</v>
      </c>
      <c r="K59" s="5" t="s">
        <v>282</v>
      </c>
      <c r="L59" s="6" t="s">
        <v>283</v>
      </c>
      <c r="M59" s="4" t="s">
        <v>127</v>
      </c>
      <c r="N59" s="10">
        <v>44927</v>
      </c>
      <c r="O59" s="10">
        <v>45291</v>
      </c>
      <c r="P59" s="4" t="s">
        <v>291</v>
      </c>
      <c r="Q59" s="4">
        <v>52</v>
      </c>
      <c r="R59" s="8">
        <v>170</v>
      </c>
      <c r="S59" s="4" t="s">
        <v>623</v>
      </c>
      <c r="T59" s="13">
        <v>7303878</v>
      </c>
      <c r="AA59" s="9" t="s">
        <v>702</v>
      </c>
      <c r="AB59" s="12" t="s">
        <v>712</v>
      </c>
      <c r="AE59" s="4" t="s">
        <v>720</v>
      </c>
      <c r="AF59" s="4" t="s">
        <v>721</v>
      </c>
      <c r="AG59" s="4" t="s">
        <v>722</v>
      </c>
      <c r="AM59" s="4">
        <v>52</v>
      </c>
      <c r="AO59" s="4" t="s">
        <v>128</v>
      </c>
      <c r="AQ59" s="4" t="s">
        <v>129</v>
      </c>
      <c r="AR59" s="6" t="s">
        <v>283</v>
      </c>
      <c r="AS59" s="16">
        <v>8</v>
      </c>
      <c r="AT59" s="15" t="s">
        <v>747</v>
      </c>
      <c r="AU59" s="11" t="s">
        <v>723</v>
      </c>
      <c r="AV59" s="4" t="s">
        <v>731</v>
      </c>
      <c r="AW59" s="10">
        <v>45031</v>
      </c>
      <c r="AX59" s="10">
        <v>45016</v>
      </c>
      <c r="AY59" s="17" t="s">
        <v>753</v>
      </c>
    </row>
    <row r="60" spans="1:51" ht="18" customHeight="1" x14ac:dyDescent="0.25">
      <c r="A60" s="4">
        <v>2023</v>
      </c>
      <c r="B60" s="10">
        <v>44927</v>
      </c>
      <c r="C60" s="10">
        <v>45016</v>
      </c>
      <c r="D60" s="4" t="s">
        <v>121</v>
      </c>
      <c r="E60" s="4" t="s">
        <v>123</v>
      </c>
      <c r="F60" t="s">
        <v>175</v>
      </c>
      <c r="G60" t="s">
        <v>228</v>
      </c>
      <c r="H60" t="s">
        <v>128</v>
      </c>
      <c r="J60" s="3" t="s">
        <v>257</v>
      </c>
      <c r="K60" s="5" t="s">
        <v>282</v>
      </c>
      <c r="L60" s="6" t="s">
        <v>283</v>
      </c>
      <c r="M60" s="4" t="s">
        <v>127</v>
      </c>
      <c r="N60" s="10">
        <v>44927</v>
      </c>
      <c r="O60" s="10">
        <v>45291</v>
      </c>
      <c r="P60" s="4" t="s">
        <v>291</v>
      </c>
      <c r="Q60" s="4">
        <v>53</v>
      </c>
      <c r="R60" s="8">
        <v>170</v>
      </c>
      <c r="S60" s="4" t="s">
        <v>625</v>
      </c>
      <c r="T60" s="13">
        <v>7303878</v>
      </c>
      <c r="AA60" s="9" t="s">
        <v>702</v>
      </c>
      <c r="AB60" s="12" t="s">
        <v>712</v>
      </c>
      <c r="AE60" s="4" t="s">
        <v>720</v>
      </c>
      <c r="AF60" s="4" t="s">
        <v>721</v>
      </c>
      <c r="AG60" s="4" t="s">
        <v>722</v>
      </c>
      <c r="AM60" s="4">
        <v>53</v>
      </c>
      <c r="AO60" s="4" t="s">
        <v>128</v>
      </c>
      <c r="AQ60" s="4" t="s">
        <v>129</v>
      </c>
      <c r="AR60" s="6" t="s">
        <v>283</v>
      </c>
      <c r="AS60" s="16">
        <v>8</v>
      </c>
      <c r="AT60" s="15" t="s">
        <v>747</v>
      </c>
      <c r="AU60" s="11" t="s">
        <v>723</v>
      </c>
      <c r="AV60" s="4" t="s">
        <v>731</v>
      </c>
      <c r="AW60" s="10">
        <v>45031</v>
      </c>
      <c r="AX60" s="10">
        <v>45016</v>
      </c>
      <c r="AY60" s="17" t="s">
        <v>753</v>
      </c>
    </row>
    <row r="61" spans="1:51" s="18" customFormat="1" ht="18" customHeight="1" x14ac:dyDescent="0.25">
      <c r="A61" s="18">
        <v>2023</v>
      </c>
      <c r="B61" s="19">
        <v>44927</v>
      </c>
      <c r="C61" s="19">
        <v>45016</v>
      </c>
      <c r="D61" s="18" t="s">
        <v>121</v>
      </c>
      <c r="E61" s="18" t="s">
        <v>123</v>
      </c>
      <c r="F61" s="18" t="s">
        <v>176</v>
      </c>
      <c r="G61" s="18" t="s">
        <v>229</v>
      </c>
      <c r="H61" s="18" t="s">
        <v>128</v>
      </c>
      <c r="J61" s="20" t="s">
        <v>258</v>
      </c>
      <c r="K61" s="18" t="s">
        <v>284</v>
      </c>
      <c r="L61" s="21" t="s">
        <v>277</v>
      </c>
      <c r="M61" s="18" t="s">
        <v>127</v>
      </c>
      <c r="N61" s="19">
        <v>44927</v>
      </c>
      <c r="O61" s="19">
        <v>45291</v>
      </c>
      <c r="P61" s="18" t="s">
        <v>291</v>
      </c>
      <c r="Q61" s="18">
        <v>54</v>
      </c>
      <c r="R61" s="18">
        <v>1000</v>
      </c>
      <c r="S61" s="18" t="s">
        <v>627</v>
      </c>
      <c r="T61" s="22">
        <v>1644376</v>
      </c>
      <c r="AA61" s="18" t="s">
        <v>702</v>
      </c>
      <c r="AB61" s="23" t="s">
        <v>713</v>
      </c>
      <c r="AE61" s="18" t="s">
        <v>720</v>
      </c>
      <c r="AF61" s="18" t="s">
        <v>721</v>
      </c>
      <c r="AG61" s="18" t="s">
        <v>722</v>
      </c>
      <c r="AM61" s="18">
        <v>54</v>
      </c>
      <c r="AO61" s="18" t="s">
        <v>128</v>
      </c>
      <c r="AQ61" s="18" t="s">
        <v>128</v>
      </c>
      <c r="AR61" s="21"/>
      <c r="AS61" s="18">
        <v>9</v>
      </c>
      <c r="AT61" s="20"/>
      <c r="AU61" s="24" t="s">
        <v>723</v>
      </c>
      <c r="AV61" s="18" t="s">
        <v>732</v>
      </c>
      <c r="AW61" s="19">
        <v>45031</v>
      </c>
      <c r="AX61" s="19">
        <v>45016</v>
      </c>
      <c r="AY61" s="25" t="s">
        <v>771</v>
      </c>
    </row>
    <row r="62" spans="1:51" s="18" customFormat="1" ht="18" customHeight="1" x14ac:dyDescent="0.25">
      <c r="A62" s="18">
        <v>2023</v>
      </c>
      <c r="B62" s="19">
        <v>44927</v>
      </c>
      <c r="C62" s="19">
        <v>45016</v>
      </c>
      <c r="D62" s="18" t="s">
        <v>121</v>
      </c>
      <c r="E62" s="18" t="s">
        <v>123</v>
      </c>
      <c r="F62" s="18" t="s">
        <v>176</v>
      </c>
      <c r="G62" s="18" t="s">
        <v>229</v>
      </c>
      <c r="H62" s="18" t="s">
        <v>128</v>
      </c>
      <c r="J62" s="20" t="s">
        <v>258</v>
      </c>
      <c r="K62" s="18" t="s">
        <v>284</v>
      </c>
      <c r="L62" s="21" t="s">
        <v>277</v>
      </c>
      <c r="M62" s="18" t="s">
        <v>127</v>
      </c>
      <c r="N62" s="19">
        <v>44927</v>
      </c>
      <c r="O62" s="19">
        <v>45291</v>
      </c>
      <c r="P62" s="18" t="s">
        <v>291</v>
      </c>
      <c r="Q62" s="18">
        <v>55</v>
      </c>
      <c r="R62" s="18">
        <v>1000</v>
      </c>
      <c r="S62" s="18" t="s">
        <v>629</v>
      </c>
      <c r="T62" s="22">
        <v>1644376</v>
      </c>
      <c r="AA62" s="18" t="s">
        <v>702</v>
      </c>
      <c r="AB62" s="23" t="s">
        <v>713</v>
      </c>
      <c r="AE62" s="18" t="s">
        <v>720</v>
      </c>
      <c r="AF62" s="18" t="s">
        <v>721</v>
      </c>
      <c r="AG62" s="18" t="s">
        <v>722</v>
      </c>
      <c r="AM62" s="18">
        <v>55</v>
      </c>
      <c r="AO62" s="18" t="s">
        <v>128</v>
      </c>
      <c r="AQ62" s="18" t="s">
        <v>128</v>
      </c>
      <c r="AR62" s="21"/>
      <c r="AS62" s="18">
        <v>9</v>
      </c>
      <c r="AT62" s="20"/>
      <c r="AU62" s="24" t="s">
        <v>723</v>
      </c>
      <c r="AV62" s="18" t="s">
        <v>732</v>
      </c>
      <c r="AW62" s="19">
        <v>45031</v>
      </c>
      <c r="AX62" s="19">
        <v>45016</v>
      </c>
      <c r="AY62" s="25" t="s">
        <v>771</v>
      </c>
    </row>
    <row r="63" spans="1:51" s="18" customFormat="1" ht="18" customHeight="1" x14ac:dyDescent="0.25">
      <c r="A63" s="18">
        <v>2023</v>
      </c>
      <c r="B63" s="19">
        <v>44927</v>
      </c>
      <c r="C63" s="19">
        <v>45016</v>
      </c>
      <c r="D63" s="18" t="s">
        <v>121</v>
      </c>
      <c r="E63" s="18" t="s">
        <v>123</v>
      </c>
      <c r="F63" s="18" t="s">
        <v>176</v>
      </c>
      <c r="G63" s="18" t="s">
        <v>230</v>
      </c>
      <c r="H63" s="18" t="s">
        <v>128</v>
      </c>
      <c r="J63" s="20" t="s">
        <v>258</v>
      </c>
      <c r="K63" s="18" t="s">
        <v>284</v>
      </c>
      <c r="L63" s="21" t="s">
        <v>277</v>
      </c>
      <c r="M63" s="18" t="s">
        <v>127</v>
      </c>
      <c r="N63" s="19">
        <v>44927</v>
      </c>
      <c r="O63" s="19">
        <v>45291</v>
      </c>
      <c r="P63" s="18" t="s">
        <v>291</v>
      </c>
      <c r="Q63" s="18">
        <v>56</v>
      </c>
      <c r="R63" s="18">
        <v>1000</v>
      </c>
      <c r="S63" s="18" t="s">
        <v>631</v>
      </c>
      <c r="T63" s="22">
        <v>1644376</v>
      </c>
      <c r="AA63" s="18" t="s">
        <v>702</v>
      </c>
      <c r="AB63" s="23" t="s">
        <v>713</v>
      </c>
      <c r="AE63" s="18" t="s">
        <v>720</v>
      </c>
      <c r="AF63" s="18" t="s">
        <v>721</v>
      </c>
      <c r="AG63" s="18" t="s">
        <v>722</v>
      </c>
      <c r="AM63" s="18">
        <v>56</v>
      </c>
      <c r="AO63" s="18" t="s">
        <v>128</v>
      </c>
      <c r="AQ63" s="18" t="s">
        <v>128</v>
      </c>
      <c r="AR63" s="21"/>
      <c r="AS63" s="18">
        <v>9</v>
      </c>
      <c r="AT63" s="20"/>
      <c r="AU63" s="24" t="s">
        <v>723</v>
      </c>
      <c r="AV63" s="18" t="s">
        <v>732</v>
      </c>
      <c r="AW63" s="19">
        <v>45031</v>
      </c>
      <c r="AX63" s="19">
        <v>45016</v>
      </c>
      <c r="AY63" s="25" t="s">
        <v>771</v>
      </c>
    </row>
    <row r="64" spans="1:51" s="18" customFormat="1" ht="18" customHeight="1" x14ac:dyDescent="0.25">
      <c r="A64" s="18">
        <v>2023</v>
      </c>
      <c r="B64" s="19">
        <v>44927</v>
      </c>
      <c r="C64" s="19">
        <v>45016</v>
      </c>
      <c r="D64" s="18" t="s">
        <v>121</v>
      </c>
      <c r="E64" s="18" t="s">
        <v>123</v>
      </c>
      <c r="F64" s="18" t="s">
        <v>176</v>
      </c>
      <c r="G64" s="18" t="s">
        <v>231</v>
      </c>
      <c r="H64" s="18" t="s">
        <v>128</v>
      </c>
      <c r="J64" s="20" t="s">
        <v>258</v>
      </c>
      <c r="K64" s="18" t="s">
        <v>284</v>
      </c>
      <c r="L64" s="21" t="s">
        <v>277</v>
      </c>
      <c r="M64" s="18" t="s">
        <v>127</v>
      </c>
      <c r="N64" s="19">
        <v>44927</v>
      </c>
      <c r="O64" s="19">
        <v>45291</v>
      </c>
      <c r="P64" s="18" t="s">
        <v>291</v>
      </c>
      <c r="Q64" s="18">
        <v>57</v>
      </c>
      <c r="R64" s="18">
        <v>1000</v>
      </c>
      <c r="S64" s="18" t="s">
        <v>633</v>
      </c>
      <c r="T64" s="22">
        <v>1644376</v>
      </c>
      <c r="AA64" s="18" t="s">
        <v>702</v>
      </c>
      <c r="AB64" s="23" t="s">
        <v>713</v>
      </c>
      <c r="AE64" s="18" t="s">
        <v>720</v>
      </c>
      <c r="AF64" s="18" t="s">
        <v>721</v>
      </c>
      <c r="AG64" s="18" t="s">
        <v>722</v>
      </c>
      <c r="AM64" s="18">
        <v>57</v>
      </c>
      <c r="AO64" s="18" t="s">
        <v>128</v>
      </c>
      <c r="AQ64" s="18" t="s">
        <v>128</v>
      </c>
      <c r="AR64" s="21"/>
      <c r="AS64" s="18">
        <v>9</v>
      </c>
      <c r="AT64" s="20"/>
      <c r="AU64" s="24" t="s">
        <v>723</v>
      </c>
      <c r="AV64" s="18" t="s">
        <v>732</v>
      </c>
      <c r="AW64" s="19">
        <v>45031</v>
      </c>
      <c r="AX64" s="19">
        <v>45016</v>
      </c>
      <c r="AY64" s="25" t="s">
        <v>771</v>
      </c>
    </row>
    <row r="65" spans="1:51" s="18" customFormat="1" ht="18" customHeight="1" x14ac:dyDescent="0.25">
      <c r="A65" s="18">
        <v>2023</v>
      </c>
      <c r="B65" s="19">
        <v>44927</v>
      </c>
      <c r="C65" s="19">
        <v>45016</v>
      </c>
      <c r="D65" s="18" t="s">
        <v>121</v>
      </c>
      <c r="E65" s="18" t="s">
        <v>123</v>
      </c>
      <c r="F65" s="18" t="s">
        <v>176</v>
      </c>
      <c r="G65" s="18" t="s">
        <v>232</v>
      </c>
      <c r="H65" s="18" t="s">
        <v>128</v>
      </c>
      <c r="J65" s="20" t="s">
        <v>258</v>
      </c>
      <c r="K65" s="18" t="s">
        <v>284</v>
      </c>
      <c r="L65" s="21" t="s">
        <v>277</v>
      </c>
      <c r="M65" s="18" t="s">
        <v>127</v>
      </c>
      <c r="N65" s="19">
        <v>44927</v>
      </c>
      <c r="O65" s="19">
        <v>45291</v>
      </c>
      <c r="P65" s="18" t="s">
        <v>291</v>
      </c>
      <c r="Q65" s="18">
        <v>58</v>
      </c>
      <c r="R65" s="18">
        <v>5000</v>
      </c>
      <c r="S65" s="18" t="s">
        <v>635</v>
      </c>
      <c r="T65" s="22">
        <v>1644376</v>
      </c>
      <c r="AA65" s="18" t="s">
        <v>702</v>
      </c>
      <c r="AB65" s="23" t="s">
        <v>713</v>
      </c>
      <c r="AE65" s="18" t="s">
        <v>720</v>
      </c>
      <c r="AF65" s="18" t="s">
        <v>721</v>
      </c>
      <c r="AG65" s="18" t="s">
        <v>722</v>
      </c>
      <c r="AM65" s="18">
        <v>58</v>
      </c>
      <c r="AO65" s="18" t="s">
        <v>128</v>
      </c>
      <c r="AQ65" s="18" t="s">
        <v>128</v>
      </c>
      <c r="AR65" s="21"/>
      <c r="AS65" s="18">
        <v>9</v>
      </c>
      <c r="AT65" s="20"/>
      <c r="AU65" s="24" t="s">
        <v>723</v>
      </c>
      <c r="AV65" s="18" t="s">
        <v>732</v>
      </c>
      <c r="AW65" s="19">
        <v>45031</v>
      </c>
      <c r="AX65" s="19">
        <v>45016</v>
      </c>
      <c r="AY65" s="25" t="s">
        <v>771</v>
      </c>
    </row>
    <row r="66" spans="1:51" s="18" customFormat="1" ht="18" customHeight="1" x14ac:dyDescent="0.25">
      <c r="A66" s="18">
        <v>2023</v>
      </c>
      <c r="B66" s="19">
        <v>44927</v>
      </c>
      <c r="C66" s="19">
        <v>45016</v>
      </c>
      <c r="D66" s="18" t="s">
        <v>121</v>
      </c>
      <c r="E66" s="18" t="s">
        <v>123</v>
      </c>
      <c r="F66" s="18" t="s">
        <v>176</v>
      </c>
      <c r="G66" s="18" t="s">
        <v>233</v>
      </c>
      <c r="H66" s="18" t="s">
        <v>128</v>
      </c>
      <c r="J66" s="20" t="s">
        <v>258</v>
      </c>
      <c r="K66" s="18" t="s">
        <v>284</v>
      </c>
      <c r="L66" s="21" t="s">
        <v>277</v>
      </c>
      <c r="M66" s="18" t="s">
        <v>127</v>
      </c>
      <c r="N66" s="19">
        <v>44927</v>
      </c>
      <c r="O66" s="19">
        <v>45291</v>
      </c>
      <c r="P66" s="18" t="s">
        <v>291</v>
      </c>
      <c r="Q66" s="18">
        <v>59</v>
      </c>
      <c r="R66" s="18">
        <v>5000</v>
      </c>
      <c r="S66" s="18" t="s">
        <v>637</v>
      </c>
      <c r="T66" s="22">
        <v>1644376</v>
      </c>
      <c r="AA66" s="18" t="s">
        <v>702</v>
      </c>
      <c r="AB66" s="23" t="s">
        <v>713</v>
      </c>
      <c r="AE66" s="18" t="s">
        <v>720</v>
      </c>
      <c r="AF66" s="18" t="s">
        <v>721</v>
      </c>
      <c r="AG66" s="18" t="s">
        <v>722</v>
      </c>
      <c r="AM66" s="18">
        <v>59</v>
      </c>
      <c r="AO66" s="18" t="s">
        <v>128</v>
      </c>
      <c r="AQ66" s="18" t="s">
        <v>128</v>
      </c>
      <c r="AR66" s="21"/>
      <c r="AS66" s="18">
        <v>9</v>
      </c>
      <c r="AT66" s="20"/>
      <c r="AU66" s="24" t="s">
        <v>723</v>
      </c>
      <c r="AV66" s="18" t="s">
        <v>732</v>
      </c>
      <c r="AW66" s="19">
        <v>45031</v>
      </c>
      <c r="AX66" s="19">
        <v>45016</v>
      </c>
      <c r="AY66" s="25" t="s">
        <v>771</v>
      </c>
    </row>
    <row r="67" spans="1:51" s="18" customFormat="1" ht="18" customHeight="1" x14ac:dyDescent="0.25">
      <c r="A67" s="18">
        <v>2023</v>
      </c>
      <c r="B67" s="19">
        <v>44927</v>
      </c>
      <c r="C67" s="19">
        <v>45016</v>
      </c>
      <c r="D67" s="18" t="s">
        <v>121</v>
      </c>
      <c r="E67" s="18" t="s">
        <v>123</v>
      </c>
      <c r="F67" s="18" t="s">
        <v>177</v>
      </c>
      <c r="G67" s="18" t="s">
        <v>234</v>
      </c>
      <c r="H67" s="18" t="s">
        <v>128</v>
      </c>
      <c r="J67" s="20" t="s">
        <v>259</v>
      </c>
      <c r="K67" s="18" t="s">
        <v>285</v>
      </c>
      <c r="L67" s="26" t="s">
        <v>286</v>
      </c>
      <c r="M67" s="18" t="s">
        <v>127</v>
      </c>
      <c r="N67" s="19">
        <v>44927</v>
      </c>
      <c r="O67" s="19">
        <v>45291</v>
      </c>
      <c r="P67" s="18" t="s">
        <v>291</v>
      </c>
      <c r="Q67" s="18">
        <v>60</v>
      </c>
      <c r="R67" s="18">
        <v>95</v>
      </c>
      <c r="S67" s="18" t="s">
        <v>639</v>
      </c>
      <c r="T67" s="22">
        <v>2143089</v>
      </c>
      <c r="AA67" s="18" t="s">
        <v>702</v>
      </c>
      <c r="AB67" s="18" t="s">
        <v>714</v>
      </c>
      <c r="AE67" s="18" t="s">
        <v>720</v>
      </c>
      <c r="AF67" s="18" t="s">
        <v>721</v>
      </c>
      <c r="AG67" s="18" t="s">
        <v>722</v>
      </c>
      <c r="AM67" s="18">
        <v>60</v>
      </c>
      <c r="AO67" s="18" t="s">
        <v>128</v>
      </c>
      <c r="AQ67" s="18" t="s">
        <v>129</v>
      </c>
      <c r="AR67" s="26" t="s">
        <v>286</v>
      </c>
      <c r="AS67" s="18">
        <v>10</v>
      </c>
      <c r="AT67" s="18" t="s">
        <v>748</v>
      </c>
      <c r="AU67" s="24" t="s">
        <v>723</v>
      </c>
      <c r="AV67" s="18" t="s">
        <v>733</v>
      </c>
      <c r="AW67" s="19">
        <v>45031</v>
      </c>
      <c r="AX67" s="19">
        <v>45016</v>
      </c>
      <c r="AY67" s="25" t="s">
        <v>753</v>
      </c>
    </row>
    <row r="68" spans="1:51" s="18" customFormat="1" ht="18" customHeight="1" x14ac:dyDescent="0.25">
      <c r="A68" s="18">
        <v>2023</v>
      </c>
      <c r="B68" s="19">
        <v>44927</v>
      </c>
      <c r="C68" s="19">
        <v>45016</v>
      </c>
      <c r="D68" s="18" t="s">
        <v>121</v>
      </c>
      <c r="E68" s="18" t="s">
        <v>123</v>
      </c>
      <c r="F68" s="18" t="s">
        <v>177</v>
      </c>
      <c r="G68" s="18" t="s">
        <v>234</v>
      </c>
      <c r="H68" s="18" t="s">
        <v>128</v>
      </c>
      <c r="J68" s="20" t="s">
        <v>259</v>
      </c>
      <c r="K68" s="18" t="s">
        <v>285</v>
      </c>
      <c r="L68" s="26" t="s">
        <v>286</v>
      </c>
      <c r="M68" s="18" t="s">
        <v>127</v>
      </c>
      <c r="N68" s="19">
        <v>44927</v>
      </c>
      <c r="O68" s="19">
        <v>45291</v>
      </c>
      <c r="P68" s="18" t="s">
        <v>291</v>
      </c>
      <c r="Q68" s="18">
        <v>61</v>
      </c>
      <c r="R68" s="18">
        <v>95</v>
      </c>
      <c r="S68" s="18" t="s">
        <v>641</v>
      </c>
      <c r="T68" s="22">
        <v>2143089</v>
      </c>
      <c r="AA68" s="18" t="s">
        <v>702</v>
      </c>
      <c r="AB68" s="18" t="s">
        <v>714</v>
      </c>
      <c r="AE68" s="18" t="s">
        <v>720</v>
      </c>
      <c r="AF68" s="18" t="s">
        <v>721</v>
      </c>
      <c r="AG68" s="18" t="s">
        <v>722</v>
      </c>
      <c r="AM68" s="18">
        <v>61</v>
      </c>
      <c r="AO68" s="18" t="s">
        <v>128</v>
      </c>
      <c r="AQ68" s="18" t="s">
        <v>129</v>
      </c>
      <c r="AR68" s="26" t="s">
        <v>286</v>
      </c>
      <c r="AS68" s="18">
        <v>10</v>
      </c>
      <c r="AT68" s="18" t="s">
        <v>748</v>
      </c>
      <c r="AU68" s="24" t="s">
        <v>723</v>
      </c>
      <c r="AV68" s="18" t="s">
        <v>733</v>
      </c>
      <c r="AW68" s="19">
        <v>45031</v>
      </c>
      <c r="AX68" s="19">
        <v>45016</v>
      </c>
      <c r="AY68" s="25" t="s">
        <v>753</v>
      </c>
    </row>
    <row r="69" spans="1:51" s="18" customFormat="1" ht="18" customHeight="1" x14ac:dyDescent="0.25">
      <c r="A69" s="18">
        <v>2023</v>
      </c>
      <c r="B69" s="19">
        <v>44927</v>
      </c>
      <c r="C69" s="19">
        <v>45016</v>
      </c>
      <c r="D69" s="18" t="s">
        <v>121</v>
      </c>
      <c r="E69" s="18" t="s">
        <v>123</v>
      </c>
      <c r="F69" s="18" t="s">
        <v>177</v>
      </c>
      <c r="G69" s="18" t="s">
        <v>234</v>
      </c>
      <c r="H69" s="18" t="s">
        <v>128</v>
      </c>
      <c r="J69" s="20" t="s">
        <v>259</v>
      </c>
      <c r="K69" s="18" t="s">
        <v>285</v>
      </c>
      <c r="L69" s="26" t="s">
        <v>286</v>
      </c>
      <c r="M69" s="18" t="s">
        <v>127</v>
      </c>
      <c r="N69" s="19">
        <v>44927</v>
      </c>
      <c r="O69" s="19">
        <v>45291</v>
      </c>
      <c r="P69" s="18" t="s">
        <v>291</v>
      </c>
      <c r="Q69" s="18">
        <v>62</v>
      </c>
      <c r="R69" s="18">
        <v>95</v>
      </c>
      <c r="S69" s="18" t="s">
        <v>643</v>
      </c>
      <c r="T69" s="22">
        <v>2143089</v>
      </c>
      <c r="AA69" s="18" t="s">
        <v>702</v>
      </c>
      <c r="AB69" s="18" t="s">
        <v>714</v>
      </c>
      <c r="AE69" s="18" t="s">
        <v>720</v>
      </c>
      <c r="AF69" s="18" t="s">
        <v>721</v>
      </c>
      <c r="AG69" s="18" t="s">
        <v>722</v>
      </c>
      <c r="AM69" s="18">
        <v>62</v>
      </c>
      <c r="AO69" s="18" t="s">
        <v>128</v>
      </c>
      <c r="AQ69" s="18" t="s">
        <v>129</v>
      </c>
      <c r="AR69" s="26" t="s">
        <v>286</v>
      </c>
      <c r="AS69" s="18">
        <v>10</v>
      </c>
      <c r="AT69" s="18" t="s">
        <v>748</v>
      </c>
      <c r="AU69" s="24" t="s">
        <v>723</v>
      </c>
      <c r="AV69" s="18" t="s">
        <v>733</v>
      </c>
      <c r="AW69" s="19">
        <v>45031</v>
      </c>
      <c r="AX69" s="19">
        <v>45016</v>
      </c>
      <c r="AY69" s="25" t="s">
        <v>753</v>
      </c>
    </row>
    <row r="70" spans="1:51" s="18" customFormat="1" ht="18" customHeight="1" x14ac:dyDescent="0.25">
      <c r="A70" s="18">
        <v>2023</v>
      </c>
      <c r="B70" s="19">
        <v>44927</v>
      </c>
      <c r="C70" s="19">
        <v>45016</v>
      </c>
      <c r="D70" s="18" t="s">
        <v>121</v>
      </c>
      <c r="E70" s="18" t="s">
        <v>123</v>
      </c>
      <c r="F70" s="18" t="s">
        <v>177</v>
      </c>
      <c r="G70" s="18" t="s">
        <v>235</v>
      </c>
      <c r="H70" s="18" t="s">
        <v>128</v>
      </c>
      <c r="J70" s="20" t="s">
        <v>259</v>
      </c>
      <c r="K70" s="18" t="s">
        <v>285</v>
      </c>
      <c r="L70" s="26" t="s">
        <v>286</v>
      </c>
      <c r="M70" s="18" t="s">
        <v>127</v>
      </c>
      <c r="N70" s="19">
        <v>44927</v>
      </c>
      <c r="O70" s="19">
        <v>45291</v>
      </c>
      <c r="P70" s="18" t="s">
        <v>291</v>
      </c>
      <c r="Q70" s="18">
        <v>63</v>
      </c>
      <c r="R70" s="18">
        <v>95</v>
      </c>
      <c r="S70" s="18" t="s">
        <v>645</v>
      </c>
      <c r="T70" s="22">
        <v>2143089</v>
      </c>
      <c r="AA70" s="18" t="s">
        <v>702</v>
      </c>
      <c r="AB70" s="18" t="s">
        <v>714</v>
      </c>
      <c r="AE70" s="18" t="s">
        <v>720</v>
      </c>
      <c r="AF70" s="18" t="s">
        <v>721</v>
      </c>
      <c r="AG70" s="18" t="s">
        <v>722</v>
      </c>
      <c r="AM70" s="18">
        <v>63</v>
      </c>
      <c r="AO70" s="18" t="s">
        <v>128</v>
      </c>
      <c r="AQ70" s="18" t="s">
        <v>129</v>
      </c>
      <c r="AR70" s="26" t="s">
        <v>286</v>
      </c>
      <c r="AS70" s="18">
        <v>10</v>
      </c>
      <c r="AT70" s="18" t="s">
        <v>748</v>
      </c>
      <c r="AU70" s="24" t="s">
        <v>723</v>
      </c>
      <c r="AV70" s="18" t="s">
        <v>733</v>
      </c>
      <c r="AW70" s="19">
        <v>45031</v>
      </c>
      <c r="AX70" s="19">
        <v>45016</v>
      </c>
      <c r="AY70" s="25" t="s">
        <v>753</v>
      </c>
    </row>
    <row r="71" spans="1:51" s="18" customFormat="1" ht="18" customHeight="1" x14ac:dyDescent="0.25">
      <c r="A71" s="18">
        <v>2023</v>
      </c>
      <c r="B71" s="19">
        <v>44927</v>
      </c>
      <c r="C71" s="19">
        <v>45016</v>
      </c>
      <c r="D71" s="18" t="s">
        <v>121</v>
      </c>
      <c r="E71" s="18" t="s">
        <v>123</v>
      </c>
      <c r="F71" s="18" t="s">
        <v>177</v>
      </c>
      <c r="G71" s="18" t="s">
        <v>236</v>
      </c>
      <c r="H71" s="18" t="s">
        <v>128</v>
      </c>
      <c r="J71" s="20" t="s">
        <v>259</v>
      </c>
      <c r="K71" s="18" t="s">
        <v>285</v>
      </c>
      <c r="L71" s="26" t="s">
        <v>286</v>
      </c>
      <c r="M71" s="18" t="s">
        <v>127</v>
      </c>
      <c r="N71" s="19">
        <v>44927</v>
      </c>
      <c r="O71" s="19">
        <v>45291</v>
      </c>
      <c r="P71" s="18" t="s">
        <v>291</v>
      </c>
      <c r="Q71" s="18">
        <v>64</v>
      </c>
      <c r="R71" s="18">
        <v>1000</v>
      </c>
      <c r="S71" s="18" t="s">
        <v>647</v>
      </c>
      <c r="T71" s="22">
        <v>2143089</v>
      </c>
      <c r="AA71" s="18" t="s">
        <v>702</v>
      </c>
      <c r="AB71" s="18" t="s">
        <v>714</v>
      </c>
      <c r="AE71" s="18" t="s">
        <v>720</v>
      </c>
      <c r="AF71" s="18" t="s">
        <v>721</v>
      </c>
      <c r="AG71" s="18" t="s">
        <v>722</v>
      </c>
      <c r="AM71" s="18">
        <v>64</v>
      </c>
      <c r="AO71" s="18" t="s">
        <v>128</v>
      </c>
      <c r="AQ71" s="18" t="s">
        <v>129</v>
      </c>
      <c r="AR71" s="26" t="s">
        <v>286</v>
      </c>
      <c r="AS71" s="18">
        <v>10</v>
      </c>
      <c r="AT71" s="18" t="s">
        <v>748</v>
      </c>
      <c r="AU71" s="24" t="s">
        <v>723</v>
      </c>
      <c r="AV71" s="18" t="s">
        <v>733</v>
      </c>
      <c r="AW71" s="19">
        <v>45031</v>
      </c>
      <c r="AX71" s="19">
        <v>45016</v>
      </c>
      <c r="AY71" s="25" t="s">
        <v>753</v>
      </c>
    </row>
    <row r="72" spans="1:51" s="18" customFormat="1" ht="18" customHeight="1" x14ac:dyDescent="0.25">
      <c r="A72" s="18">
        <v>2023</v>
      </c>
      <c r="B72" s="19">
        <v>44927</v>
      </c>
      <c r="C72" s="19">
        <v>45016</v>
      </c>
      <c r="D72" s="18" t="s">
        <v>121</v>
      </c>
      <c r="E72" s="18" t="s">
        <v>123</v>
      </c>
      <c r="F72" s="18" t="s">
        <v>178</v>
      </c>
      <c r="G72" s="18" t="s">
        <v>237</v>
      </c>
      <c r="H72" s="18" t="s">
        <v>128</v>
      </c>
      <c r="J72" s="20" t="s">
        <v>260</v>
      </c>
      <c r="K72" s="18" t="s">
        <v>284</v>
      </c>
      <c r="L72" s="21" t="s">
        <v>277</v>
      </c>
      <c r="M72" s="18" t="s">
        <v>127</v>
      </c>
      <c r="N72" s="19">
        <v>44927</v>
      </c>
      <c r="O72" s="19">
        <v>45291</v>
      </c>
      <c r="P72" s="18" t="s">
        <v>291</v>
      </c>
      <c r="Q72" s="18">
        <v>65</v>
      </c>
      <c r="R72" s="18">
        <v>1500</v>
      </c>
      <c r="S72" s="18" t="s">
        <v>649</v>
      </c>
      <c r="T72" s="22">
        <v>1342499</v>
      </c>
      <c r="AA72" s="18" t="s">
        <v>702</v>
      </c>
      <c r="AB72" s="23" t="s">
        <v>715</v>
      </c>
      <c r="AE72" s="18" t="s">
        <v>720</v>
      </c>
      <c r="AF72" s="18" t="s">
        <v>721</v>
      </c>
      <c r="AG72" s="18" t="s">
        <v>722</v>
      </c>
      <c r="AM72" s="18">
        <v>65</v>
      </c>
      <c r="AO72" s="18" t="s">
        <v>128</v>
      </c>
      <c r="AQ72" s="18" t="s">
        <v>128</v>
      </c>
      <c r="AR72" s="21"/>
      <c r="AS72" s="18">
        <v>11</v>
      </c>
      <c r="AT72" s="18" t="s">
        <v>749</v>
      </c>
      <c r="AU72" s="24" t="s">
        <v>723</v>
      </c>
      <c r="AV72" s="18" t="s">
        <v>734</v>
      </c>
      <c r="AW72" s="19">
        <v>45031</v>
      </c>
      <c r="AX72" s="19">
        <v>45016</v>
      </c>
      <c r="AY72" s="25" t="s">
        <v>754</v>
      </c>
    </row>
    <row r="73" spans="1:51" s="18" customFormat="1" ht="18" customHeight="1" x14ac:dyDescent="0.25">
      <c r="A73" s="18">
        <v>2023</v>
      </c>
      <c r="B73" s="19">
        <v>44927</v>
      </c>
      <c r="C73" s="19">
        <v>45016</v>
      </c>
      <c r="D73" s="18" t="s">
        <v>121</v>
      </c>
      <c r="E73" s="18" t="s">
        <v>123</v>
      </c>
      <c r="F73" s="18" t="s">
        <v>178</v>
      </c>
      <c r="G73" s="18" t="s">
        <v>237</v>
      </c>
      <c r="H73" s="18" t="s">
        <v>128</v>
      </c>
      <c r="J73" s="20" t="s">
        <v>260</v>
      </c>
      <c r="K73" s="18" t="s">
        <v>284</v>
      </c>
      <c r="L73" s="21" t="s">
        <v>277</v>
      </c>
      <c r="M73" s="18" t="s">
        <v>127</v>
      </c>
      <c r="N73" s="19">
        <v>44927</v>
      </c>
      <c r="O73" s="19">
        <v>45291</v>
      </c>
      <c r="P73" s="18" t="s">
        <v>291</v>
      </c>
      <c r="Q73" s="18">
        <v>66</v>
      </c>
      <c r="R73" s="18">
        <v>200</v>
      </c>
      <c r="S73" s="18" t="s">
        <v>651</v>
      </c>
      <c r="T73" s="22">
        <v>1342499</v>
      </c>
      <c r="AA73" s="18" t="s">
        <v>702</v>
      </c>
      <c r="AB73" s="23" t="s">
        <v>715</v>
      </c>
      <c r="AE73" s="18" t="s">
        <v>720</v>
      </c>
      <c r="AF73" s="18" t="s">
        <v>721</v>
      </c>
      <c r="AG73" s="18" t="s">
        <v>722</v>
      </c>
      <c r="AM73" s="18">
        <v>66</v>
      </c>
      <c r="AO73" s="18" t="s">
        <v>128</v>
      </c>
      <c r="AQ73" s="18" t="s">
        <v>128</v>
      </c>
      <c r="AR73" s="21"/>
      <c r="AS73" s="18">
        <v>11</v>
      </c>
      <c r="AT73" s="18" t="s">
        <v>749</v>
      </c>
      <c r="AU73" s="24" t="s">
        <v>723</v>
      </c>
      <c r="AV73" s="18" t="s">
        <v>734</v>
      </c>
      <c r="AW73" s="19">
        <v>45031</v>
      </c>
      <c r="AX73" s="19">
        <v>45016</v>
      </c>
      <c r="AY73" s="25" t="s">
        <v>754</v>
      </c>
    </row>
    <row r="74" spans="1:51" s="18" customFormat="1" ht="18" customHeight="1" x14ac:dyDescent="0.25">
      <c r="A74" s="18">
        <v>2023</v>
      </c>
      <c r="B74" s="19">
        <v>44927</v>
      </c>
      <c r="C74" s="19">
        <v>45016</v>
      </c>
      <c r="D74" s="18" t="s">
        <v>121</v>
      </c>
      <c r="E74" s="18" t="s">
        <v>123</v>
      </c>
      <c r="F74" s="18" t="s">
        <v>178</v>
      </c>
      <c r="G74" s="18" t="s">
        <v>237</v>
      </c>
      <c r="H74" s="18" t="s">
        <v>128</v>
      </c>
      <c r="J74" s="20" t="s">
        <v>260</v>
      </c>
      <c r="K74" s="18" t="s">
        <v>284</v>
      </c>
      <c r="L74" s="21" t="s">
        <v>277</v>
      </c>
      <c r="M74" s="18" t="s">
        <v>127</v>
      </c>
      <c r="N74" s="19">
        <v>44927</v>
      </c>
      <c r="O74" s="19">
        <v>45291</v>
      </c>
      <c r="P74" s="18" t="s">
        <v>291</v>
      </c>
      <c r="Q74" s="18">
        <v>67</v>
      </c>
      <c r="R74" s="18">
        <v>160</v>
      </c>
      <c r="S74" s="18" t="s">
        <v>653</v>
      </c>
      <c r="T74" s="22">
        <v>1342499</v>
      </c>
      <c r="AA74" s="18" t="s">
        <v>702</v>
      </c>
      <c r="AB74" s="23" t="s">
        <v>715</v>
      </c>
      <c r="AE74" s="18" t="s">
        <v>720</v>
      </c>
      <c r="AF74" s="18" t="s">
        <v>721</v>
      </c>
      <c r="AG74" s="18" t="s">
        <v>722</v>
      </c>
      <c r="AM74" s="18">
        <v>67</v>
      </c>
      <c r="AO74" s="18" t="s">
        <v>128</v>
      </c>
      <c r="AQ74" s="18" t="s">
        <v>128</v>
      </c>
      <c r="AR74" s="21"/>
      <c r="AS74" s="18">
        <v>11</v>
      </c>
      <c r="AT74" s="18" t="s">
        <v>749</v>
      </c>
      <c r="AU74" s="24" t="s">
        <v>723</v>
      </c>
      <c r="AV74" s="18" t="s">
        <v>734</v>
      </c>
      <c r="AW74" s="19">
        <v>45031</v>
      </c>
      <c r="AX74" s="19">
        <v>45016</v>
      </c>
      <c r="AY74" s="25" t="s">
        <v>754</v>
      </c>
    </row>
    <row r="75" spans="1:51" s="18" customFormat="1" ht="18" customHeight="1" x14ac:dyDescent="0.25">
      <c r="A75" s="18">
        <v>2023</v>
      </c>
      <c r="B75" s="19">
        <v>44927</v>
      </c>
      <c r="C75" s="19">
        <v>45016</v>
      </c>
      <c r="D75" s="18" t="s">
        <v>121</v>
      </c>
      <c r="E75" s="18" t="s">
        <v>123</v>
      </c>
      <c r="F75" s="18" t="s">
        <v>178</v>
      </c>
      <c r="G75" s="18" t="s">
        <v>238</v>
      </c>
      <c r="H75" s="18" t="s">
        <v>128</v>
      </c>
      <c r="J75" s="20" t="s">
        <v>260</v>
      </c>
      <c r="K75" s="18" t="s">
        <v>284</v>
      </c>
      <c r="L75" s="21" t="s">
        <v>277</v>
      </c>
      <c r="M75" s="18" t="s">
        <v>127</v>
      </c>
      <c r="N75" s="19">
        <v>44927</v>
      </c>
      <c r="O75" s="19">
        <v>45291</v>
      </c>
      <c r="P75" s="18" t="s">
        <v>291</v>
      </c>
      <c r="Q75" s="18">
        <v>68</v>
      </c>
      <c r="R75" s="18">
        <v>185</v>
      </c>
      <c r="S75" s="18" t="s">
        <v>655</v>
      </c>
      <c r="T75" s="22">
        <v>1342499</v>
      </c>
      <c r="AA75" s="18" t="s">
        <v>702</v>
      </c>
      <c r="AB75" s="23" t="s">
        <v>715</v>
      </c>
      <c r="AE75" s="18" t="s">
        <v>720</v>
      </c>
      <c r="AF75" s="18" t="s">
        <v>721</v>
      </c>
      <c r="AG75" s="18" t="s">
        <v>722</v>
      </c>
      <c r="AM75" s="18">
        <v>68</v>
      </c>
      <c r="AO75" s="18" t="s">
        <v>128</v>
      </c>
      <c r="AQ75" s="18" t="s">
        <v>128</v>
      </c>
      <c r="AR75" s="21"/>
      <c r="AS75" s="18">
        <v>11</v>
      </c>
      <c r="AT75" s="18" t="s">
        <v>749</v>
      </c>
      <c r="AU75" s="24" t="s">
        <v>723</v>
      </c>
      <c r="AV75" s="18" t="s">
        <v>734</v>
      </c>
      <c r="AW75" s="19">
        <v>45031</v>
      </c>
      <c r="AX75" s="19">
        <v>45016</v>
      </c>
      <c r="AY75" s="25" t="s">
        <v>754</v>
      </c>
    </row>
    <row r="76" spans="1:51" s="18" customFormat="1" ht="18" customHeight="1" x14ac:dyDescent="0.25">
      <c r="A76" s="18">
        <v>2023</v>
      </c>
      <c r="B76" s="19">
        <v>44927</v>
      </c>
      <c r="C76" s="19">
        <v>45016</v>
      </c>
      <c r="D76" s="18" t="s">
        <v>121</v>
      </c>
      <c r="E76" s="18" t="s">
        <v>123</v>
      </c>
      <c r="F76" s="18" t="s">
        <v>179</v>
      </c>
      <c r="G76" s="18" t="s">
        <v>239</v>
      </c>
      <c r="H76" s="18" t="s">
        <v>128</v>
      </c>
      <c r="J76" s="20" t="s">
        <v>261</v>
      </c>
      <c r="K76" s="18" t="s">
        <v>287</v>
      </c>
      <c r="L76" s="21" t="s">
        <v>288</v>
      </c>
      <c r="M76" s="18" t="s">
        <v>127</v>
      </c>
      <c r="N76" s="19">
        <v>44927</v>
      </c>
      <c r="O76" s="19">
        <v>45291</v>
      </c>
      <c r="P76" s="18" t="s">
        <v>291</v>
      </c>
      <c r="Q76" s="18">
        <v>69</v>
      </c>
      <c r="R76" s="18">
        <v>50</v>
      </c>
      <c r="S76" s="18" t="s">
        <v>657</v>
      </c>
      <c r="T76" s="22">
        <v>2634233</v>
      </c>
      <c r="AA76" s="18" t="s">
        <v>702</v>
      </c>
      <c r="AB76" s="23" t="s">
        <v>716</v>
      </c>
      <c r="AE76" s="18" t="s">
        <v>720</v>
      </c>
      <c r="AF76" s="18" t="s">
        <v>721</v>
      </c>
      <c r="AG76" s="18" t="s">
        <v>722</v>
      </c>
      <c r="AM76" s="18">
        <v>69</v>
      </c>
      <c r="AO76" s="18" t="s">
        <v>128</v>
      </c>
      <c r="AQ76" s="18" t="s">
        <v>128</v>
      </c>
      <c r="AR76" s="21"/>
      <c r="AS76" s="18">
        <v>12</v>
      </c>
      <c r="AT76" s="18" t="s">
        <v>750</v>
      </c>
      <c r="AU76" s="24" t="s">
        <v>723</v>
      </c>
      <c r="AV76" s="18" t="s">
        <v>735</v>
      </c>
      <c r="AW76" s="19">
        <v>45031</v>
      </c>
      <c r="AX76" s="19">
        <v>45016</v>
      </c>
      <c r="AY76" s="25" t="s">
        <v>754</v>
      </c>
    </row>
    <row r="77" spans="1:51" s="18" customFormat="1" ht="18" customHeight="1" x14ac:dyDescent="0.25">
      <c r="A77" s="18">
        <v>2023</v>
      </c>
      <c r="B77" s="19">
        <v>44927</v>
      </c>
      <c r="C77" s="19">
        <v>45016</v>
      </c>
      <c r="D77" s="18" t="s">
        <v>121</v>
      </c>
      <c r="E77" s="18" t="s">
        <v>123</v>
      </c>
      <c r="F77" s="18" t="s">
        <v>179</v>
      </c>
      <c r="G77" s="18" t="s">
        <v>239</v>
      </c>
      <c r="H77" s="18" t="s">
        <v>128</v>
      </c>
      <c r="J77" s="20" t="s">
        <v>261</v>
      </c>
      <c r="K77" s="18" t="s">
        <v>287</v>
      </c>
      <c r="L77" s="21" t="s">
        <v>288</v>
      </c>
      <c r="M77" s="18" t="s">
        <v>127</v>
      </c>
      <c r="N77" s="19">
        <v>44927</v>
      </c>
      <c r="O77" s="19">
        <v>45291</v>
      </c>
      <c r="P77" s="18" t="s">
        <v>291</v>
      </c>
      <c r="Q77" s="18">
        <v>70</v>
      </c>
      <c r="R77" s="18">
        <v>100</v>
      </c>
      <c r="S77" s="18" t="s">
        <v>659</v>
      </c>
      <c r="T77" s="22">
        <v>2634233</v>
      </c>
      <c r="AA77" s="18" t="s">
        <v>702</v>
      </c>
      <c r="AB77" s="23" t="s">
        <v>716</v>
      </c>
      <c r="AE77" s="18" t="s">
        <v>720</v>
      </c>
      <c r="AF77" s="18" t="s">
        <v>721</v>
      </c>
      <c r="AG77" s="18" t="s">
        <v>722</v>
      </c>
      <c r="AM77" s="18">
        <v>70</v>
      </c>
      <c r="AO77" s="18" t="s">
        <v>128</v>
      </c>
      <c r="AQ77" s="18" t="s">
        <v>128</v>
      </c>
      <c r="AR77" s="21"/>
      <c r="AS77" s="18">
        <v>12</v>
      </c>
      <c r="AT77" s="18" t="s">
        <v>750</v>
      </c>
      <c r="AU77" s="24" t="s">
        <v>723</v>
      </c>
      <c r="AV77" s="18" t="s">
        <v>735</v>
      </c>
      <c r="AW77" s="19">
        <v>45031</v>
      </c>
      <c r="AX77" s="19">
        <v>45016</v>
      </c>
      <c r="AY77" s="25" t="s">
        <v>754</v>
      </c>
    </row>
    <row r="78" spans="1:51" s="18" customFormat="1" ht="18" customHeight="1" x14ac:dyDescent="0.25">
      <c r="A78" s="18">
        <v>2023</v>
      </c>
      <c r="B78" s="19">
        <v>44927</v>
      </c>
      <c r="C78" s="19">
        <v>45016</v>
      </c>
      <c r="D78" s="18" t="s">
        <v>121</v>
      </c>
      <c r="E78" s="18" t="s">
        <v>123</v>
      </c>
      <c r="F78" s="18" t="s">
        <v>179</v>
      </c>
      <c r="G78" s="18" t="s">
        <v>239</v>
      </c>
      <c r="H78" s="18" t="s">
        <v>128</v>
      </c>
      <c r="J78" s="20" t="s">
        <v>261</v>
      </c>
      <c r="K78" s="18" t="s">
        <v>287</v>
      </c>
      <c r="L78" s="21" t="s">
        <v>288</v>
      </c>
      <c r="M78" s="18" t="s">
        <v>127</v>
      </c>
      <c r="N78" s="19">
        <v>44927</v>
      </c>
      <c r="O78" s="19">
        <v>45291</v>
      </c>
      <c r="P78" s="18" t="s">
        <v>291</v>
      </c>
      <c r="Q78" s="18">
        <v>71</v>
      </c>
      <c r="R78" s="18">
        <v>1200</v>
      </c>
      <c r="S78" s="18" t="s">
        <v>661</v>
      </c>
      <c r="T78" s="22">
        <v>2634233</v>
      </c>
      <c r="AA78" s="18" t="s">
        <v>702</v>
      </c>
      <c r="AB78" s="23" t="s">
        <v>716</v>
      </c>
      <c r="AE78" s="18" t="s">
        <v>720</v>
      </c>
      <c r="AF78" s="18" t="s">
        <v>721</v>
      </c>
      <c r="AG78" s="18" t="s">
        <v>722</v>
      </c>
      <c r="AM78" s="18">
        <v>71</v>
      </c>
      <c r="AO78" s="18" t="s">
        <v>128</v>
      </c>
      <c r="AQ78" s="18" t="s">
        <v>128</v>
      </c>
      <c r="AR78" s="21"/>
      <c r="AS78" s="18">
        <v>12</v>
      </c>
      <c r="AT78" s="18" t="s">
        <v>750</v>
      </c>
      <c r="AU78" s="24" t="s">
        <v>723</v>
      </c>
      <c r="AV78" s="18" t="s">
        <v>735</v>
      </c>
      <c r="AW78" s="19">
        <v>45031</v>
      </c>
      <c r="AX78" s="19">
        <v>45016</v>
      </c>
      <c r="AY78" s="25" t="s">
        <v>754</v>
      </c>
    </row>
    <row r="79" spans="1:51" s="18" customFormat="1" ht="18" customHeight="1" x14ac:dyDescent="0.25">
      <c r="A79" s="18">
        <v>2023</v>
      </c>
      <c r="B79" s="19">
        <v>44927</v>
      </c>
      <c r="C79" s="19">
        <v>45016</v>
      </c>
      <c r="D79" s="18" t="s">
        <v>121</v>
      </c>
      <c r="E79" s="18" t="s">
        <v>123</v>
      </c>
      <c r="F79" s="18" t="s">
        <v>179</v>
      </c>
      <c r="G79" s="18" t="s">
        <v>239</v>
      </c>
      <c r="H79" s="18" t="s">
        <v>128</v>
      </c>
      <c r="J79" s="20" t="s">
        <v>261</v>
      </c>
      <c r="K79" s="18" t="s">
        <v>287</v>
      </c>
      <c r="L79" s="21" t="s">
        <v>288</v>
      </c>
      <c r="M79" s="18" t="s">
        <v>127</v>
      </c>
      <c r="N79" s="19">
        <v>44927</v>
      </c>
      <c r="O79" s="19">
        <v>45291</v>
      </c>
      <c r="P79" s="18" t="s">
        <v>291</v>
      </c>
      <c r="Q79" s="18">
        <v>72</v>
      </c>
      <c r="R79" s="18">
        <v>1500</v>
      </c>
      <c r="S79" s="18" t="s">
        <v>663</v>
      </c>
      <c r="T79" s="22">
        <v>2634233</v>
      </c>
      <c r="AA79" s="18" t="s">
        <v>702</v>
      </c>
      <c r="AB79" s="23" t="s">
        <v>716</v>
      </c>
      <c r="AE79" s="18" t="s">
        <v>720</v>
      </c>
      <c r="AF79" s="18" t="s">
        <v>721</v>
      </c>
      <c r="AG79" s="18" t="s">
        <v>722</v>
      </c>
      <c r="AM79" s="18">
        <v>72</v>
      </c>
      <c r="AO79" s="18" t="s">
        <v>128</v>
      </c>
      <c r="AQ79" s="18" t="s">
        <v>128</v>
      </c>
      <c r="AR79" s="21"/>
      <c r="AS79" s="18">
        <v>12</v>
      </c>
      <c r="AT79" s="18" t="s">
        <v>750</v>
      </c>
      <c r="AU79" s="24" t="s">
        <v>723</v>
      </c>
      <c r="AV79" s="18" t="s">
        <v>735</v>
      </c>
      <c r="AW79" s="19">
        <v>45031</v>
      </c>
      <c r="AX79" s="19">
        <v>45016</v>
      </c>
      <c r="AY79" s="25" t="s">
        <v>754</v>
      </c>
    </row>
    <row r="80" spans="1:51" s="18" customFormat="1" ht="18" customHeight="1" x14ac:dyDescent="0.25">
      <c r="A80" s="18">
        <v>2023</v>
      </c>
      <c r="B80" s="19">
        <v>44927</v>
      </c>
      <c r="C80" s="19">
        <v>45016</v>
      </c>
      <c r="D80" s="18" t="s">
        <v>121</v>
      </c>
      <c r="E80" s="18" t="s">
        <v>123</v>
      </c>
      <c r="F80" s="18" t="s">
        <v>180</v>
      </c>
      <c r="G80" s="18" t="s">
        <v>240</v>
      </c>
      <c r="H80" s="18" t="s">
        <v>128</v>
      </c>
      <c r="J80" s="20" t="s">
        <v>262</v>
      </c>
      <c r="K80" s="18" t="s">
        <v>289</v>
      </c>
      <c r="L80" s="21" t="s">
        <v>290</v>
      </c>
      <c r="M80" s="18" t="s">
        <v>127</v>
      </c>
      <c r="N80" s="19">
        <v>44927</v>
      </c>
      <c r="O80" s="19">
        <v>45291</v>
      </c>
      <c r="P80" s="18" t="s">
        <v>291</v>
      </c>
      <c r="Q80" s="18">
        <v>73</v>
      </c>
      <c r="R80" s="18">
        <v>3600</v>
      </c>
      <c r="S80" s="18" t="s">
        <v>665</v>
      </c>
      <c r="T80" s="22">
        <v>1689588</v>
      </c>
      <c r="AA80" s="18" t="s">
        <v>702</v>
      </c>
      <c r="AB80" s="23" t="s">
        <v>717</v>
      </c>
      <c r="AE80" s="18" t="s">
        <v>720</v>
      </c>
      <c r="AF80" s="18" t="s">
        <v>721</v>
      </c>
      <c r="AG80" s="18" t="s">
        <v>722</v>
      </c>
      <c r="AM80" s="18">
        <v>73</v>
      </c>
      <c r="AO80" s="18" t="s">
        <v>128</v>
      </c>
      <c r="AQ80" s="18" t="s">
        <v>129</v>
      </c>
      <c r="AR80" s="21" t="s">
        <v>290</v>
      </c>
      <c r="AS80" s="18">
        <v>13</v>
      </c>
      <c r="AT80" s="18" t="s">
        <v>751</v>
      </c>
      <c r="AU80" s="24" t="s">
        <v>723</v>
      </c>
      <c r="AV80" s="18" t="s">
        <v>736</v>
      </c>
      <c r="AW80" s="19">
        <v>45031</v>
      </c>
      <c r="AX80" s="19">
        <v>45016</v>
      </c>
      <c r="AY80" s="25" t="s">
        <v>753</v>
      </c>
    </row>
    <row r="81" spans="1:51" s="18" customFormat="1" ht="18" customHeight="1" x14ac:dyDescent="0.25">
      <c r="A81" s="18">
        <v>2023</v>
      </c>
      <c r="B81" s="19">
        <v>44927</v>
      </c>
      <c r="C81" s="19">
        <v>45016</v>
      </c>
      <c r="D81" s="18" t="s">
        <v>121</v>
      </c>
      <c r="E81" s="18" t="s">
        <v>123</v>
      </c>
      <c r="F81" s="18" t="s">
        <v>180</v>
      </c>
      <c r="G81" s="18" t="s">
        <v>241</v>
      </c>
      <c r="H81" s="18" t="s">
        <v>128</v>
      </c>
      <c r="J81" s="20" t="s">
        <v>262</v>
      </c>
      <c r="K81" s="18" t="s">
        <v>289</v>
      </c>
      <c r="L81" s="21" t="s">
        <v>290</v>
      </c>
      <c r="M81" s="18" t="s">
        <v>127</v>
      </c>
      <c r="N81" s="19">
        <v>44927</v>
      </c>
      <c r="O81" s="19">
        <v>45291</v>
      </c>
      <c r="P81" s="18" t="s">
        <v>291</v>
      </c>
      <c r="Q81" s="18">
        <v>74</v>
      </c>
      <c r="R81" s="18">
        <v>1000</v>
      </c>
      <c r="S81" s="18" t="s">
        <v>667</v>
      </c>
      <c r="T81" s="22">
        <v>1689588</v>
      </c>
      <c r="AA81" s="18" t="s">
        <v>702</v>
      </c>
      <c r="AB81" s="23" t="s">
        <v>717</v>
      </c>
      <c r="AE81" s="18" t="s">
        <v>720</v>
      </c>
      <c r="AF81" s="18" t="s">
        <v>721</v>
      </c>
      <c r="AG81" s="18" t="s">
        <v>722</v>
      </c>
      <c r="AM81" s="18">
        <v>74</v>
      </c>
      <c r="AO81" s="18" t="s">
        <v>128</v>
      </c>
      <c r="AQ81" s="18" t="s">
        <v>129</v>
      </c>
      <c r="AR81" s="21" t="s">
        <v>290</v>
      </c>
      <c r="AS81" s="18">
        <v>13</v>
      </c>
      <c r="AT81" s="18" t="s">
        <v>751</v>
      </c>
      <c r="AU81" s="24" t="s">
        <v>723</v>
      </c>
      <c r="AV81" s="18" t="s">
        <v>736</v>
      </c>
      <c r="AW81" s="19">
        <v>45031</v>
      </c>
      <c r="AX81" s="19">
        <v>45016</v>
      </c>
      <c r="AY81" s="25" t="s">
        <v>753</v>
      </c>
    </row>
    <row r="82" spans="1:51" s="18" customFormat="1" ht="18" customHeight="1" x14ac:dyDescent="0.25">
      <c r="A82" s="18">
        <v>2023</v>
      </c>
      <c r="B82" s="19">
        <v>44927</v>
      </c>
      <c r="C82" s="19">
        <v>45016</v>
      </c>
      <c r="D82" s="18" t="s">
        <v>121</v>
      </c>
      <c r="E82" s="18" t="s">
        <v>123</v>
      </c>
      <c r="F82" s="18" t="s">
        <v>180</v>
      </c>
      <c r="G82" s="18" t="s">
        <v>241</v>
      </c>
      <c r="H82" s="18" t="s">
        <v>128</v>
      </c>
      <c r="J82" s="20" t="s">
        <v>262</v>
      </c>
      <c r="K82" s="18" t="s">
        <v>289</v>
      </c>
      <c r="L82" s="21" t="s">
        <v>290</v>
      </c>
      <c r="M82" s="18" t="s">
        <v>127</v>
      </c>
      <c r="N82" s="19">
        <v>44927</v>
      </c>
      <c r="O82" s="19">
        <v>45291</v>
      </c>
      <c r="P82" s="18" t="s">
        <v>291</v>
      </c>
      <c r="Q82" s="18">
        <v>75</v>
      </c>
      <c r="R82" s="18">
        <v>600</v>
      </c>
      <c r="S82" s="18" t="s">
        <v>669</v>
      </c>
      <c r="T82" s="22">
        <v>1689588</v>
      </c>
      <c r="AA82" s="18" t="s">
        <v>702</v>
      </c>
      <c r="AB82" s="23" t="s">
        <v>717</v>
      </c>
      <c r="AE82" s="18" t="s">
        <v>720</v>
      </c>
      <c r="AF82" s="18" t="s">
        <v>721</v>
      </c>
      <c r="AG82" s="18" t="s">
        <v>722</v>
      </c>
      <c r="AM82" s="18">
        <v>75</v>
      </c>
      <c r="AO82" s="18" t="s">
        <v>128</v>
      </c>
      <c r="AQ82" s="18" t="s">
        <v>129</v>
      </c>
      <c r="AR82" s="21" t="s">
        <v>290</v>
      </c>
      <c r="AS82" s="18">
        <v>13</v>
      </c>
      <c r="AT82" s="18" t="s">
        <v>751</v>
      </c>
      <c r="AU82" s="24" t="s">
        <v>723</v>
      </c>
      <c r="AV82" s="18" t="s">
        <v>736</v>
      </c>
      <c r="AW82" s="19">
        <v>45031</v>
      </c>
      <c r="AX82" s="19">
        <v>45016</v>
      </c>
      <c r="AY82" s="25" t="s">
        <v>753</v>
      </c>
    </row>
    <row r="83" spans="1:51" s="18" customFormat="1" ht="18" customHeight="1" x14ac:dyDescent="0.25">
      <c r="A83" s="18">
        <v>2023</v>
      </c>
      <c r="B83" s="19">
        <v>44927</v>
      </c>
      <c r="C83" s="19">
        <v>45016</v>
      </c>
      <c r="D83" s="18" t="s">
        <v>121</v>
      </c>
      <c r="E83" s="18" t="s">
        <v>123</v>
      </c>
      <c r="F83" s="18" t="s">
        <v>180</v>
      </c>
      <c r="G83" s="18" t="s">
        <v>241</v>
      </c>
      <c r="H83" s="18" t="s">
        <v>128</v>
      </c>
      <c r="J83" s="20" t="s">
        <v>262</v>
      </c>
      <c r="K83" s="18" t="s">
        <v>289</v>
      </c>
      <c r="L83" s="21" t="s">
        <v>290</v>
      </c>
      <c r="M83" s="18" t="s">
        <v>127</v>
      </c>
      <c r="N83" s="19">
        <v>44927</v>
      </c>
      <c r="O83" s="19">
        <v>45291</v>
      </c>
      <c r="P83" s="18" t="s">
        <v>291</v>
      </c>
      <c r="Q83" s="18">
        <v>76</v>
      </c>
      <c r="R83" s="18">
        <v>250</v>
      </c>
      <c r="S83" s="18" t="s">
        <v>671</v>
      </c>
      <c r="T83" s="22">
        <v>1689588</v>
      </c>
      <c r="AA83" s="18" t="s">
        <v>702</v>
      </c>
      <c r="AB83" s="23" t="s">
        <v>717</v>
      </c>
      <c r="AE83" s="18" t="s">
        <v>720</v>
      </c>
      <c r="AF83" s="18" t="s">
        <v>721</v>
      </c>
      <c r="AG83" s="18" t="s">
        <v>722</v>
      </c>
      <c r="AM83" s="18">
        <v>76</v>
      </c>
      <c r="AO83" s="18" t="s">
        <v>128</v>
      </c>
      <c r="AQ83" s="18" t="s">
        <v>129</v>
      </c>
      <c r="AR83" s="21" t="s">
        <v>290</v>
      </c>
      <c r="AS83" s="18">
        <v>13</v>
      </c>
      <c r="AT83" s="18" t="s">
        <v>751</v>
      </c>
      <c r="AU83" s="24" t="s">
        <v>723</v>
      </c>
      <c r="AV83" s="18" t="s">
        <v>736</v>
      </c>
      <c r="AW83" s="19">
        <v>45031</v>
      </c>
      <c r="AX83" s="19">
        <v>45016</v>
      </c>
      <c r="AY83" s="25" t="s">
        <v>753</v>
      </c>
    </row>
    <row r="84" spans="1:51" s="18" customFormat="1" ht="18" customHeight="1" x14ac:dyDescent="0.25">
      <c r="A84" s="18">
        <v>2023</v>
      </c>
      <c r="B84" s="19">
        <v>44927</v>
      </c>
      <c r="C84" s="19">
        <v>45016</v>
      </c>
      <c r="D84" s="18" t="s">
        <v>121</v>
      </c>
      <c r="E84" s="18" t="s">
        <v>123</v>
      </c>
      <c r="F84" s="18" t="s">
        <v>180</v>
      </c>
      <c r="G84" s="18" t="s">
        <v>242</v>
      </c>
      <c r="H84" s="18" t="s">
        <v>128</v>
      </c>
      <c r="J84" s="20" t="s">
        <v>262</v>
      </c>
      <c r="K84" s="18" t="s">
        <v>289</v>
      </c>
      <c r="L84" s="21" t="s">
        <v>290</v>
      </c>
      <c r="M84" s="18" t="s">
        <v>127</v>
      </c>
      <c r="N84" s="19">
        <v>44927</v>
      </c>
      <c r="O84" s="19">
        <v>45291</v>
      </c>
      <c r="P84" s="18" t="s">
        <v>291</v>
      </c>
      <c r="Q84" s="18">
        <v>77</v>
      </c>
      <c r="R84" s="18">
        <v>1000</v>
      </c>
      <c r="S84" s="18" t="s">
        <v>673</v>
      </c>
      <c r="T84" s="22">
        <v>1689588</v>
      </c>
      <c r="AA84" s="18" t="s">
        <v>702</v>
      </c>
      <c r="AB84" s="23" t="s">
        <v>717</v>
      </c>
      <c r="AE84" s="18" t="s">
        <v>720</v>
      </c>
      <c r="AF84" s="18" t="s">
        <v>721</v>
      </c>
      <c r="AG84" s="18" t="s">
        <v>722</v>
      </c>
      <c r="AM84" s="18">
        <v>77</v>
      </c>
      <c r="AO84" s="18" t="s">
        <v>128</v>
      </c>
      <c r="AQ84" s="18" t="s">
        <v>129</v>
      </c>
      <c r="AR84" s="21" t="s">
        <v>290</v>
      </c>
      <c r="AS84" s="18">
        <v>13</v>
      </c>
      <c r="AT84" s="18" t="s">
        <v>751</v>
      </c>
      <c r="AU84" s="24" t="s">
        <v>723</v>
      </c>
      <c r="AV84" s="18" t="s">
        <v>736</v>
      </c>
      <c r="AW84" s="19">
        <v>45031</v>
      </c>
      <c r="AX84" s="19">
        <v>45016</v>
      </c>
      <c r="AY84" s="25" t="s">
        <v>753</v>
      </c>
    </row>
    <row r="85" spans="1:51" s="18" customFormat="1" ht="18" customHeight="1" x14ac:dyDescent="0.25">
      <c r="A85" s="18">
        <v>2023</v>
      </c>
      <c r="B85" s="19">
        <v>44927</v>
      </c>
      <c r="C85" s="19">
        <v>45016</v>
      </c>
      <c r="D85" s="18" t="s">
        <v>121</v>
      </c>
      <c r="E85" s="18" t="s">
        <v>123</v>
      </c>
      <c r="F85" s="18" t="s">
        <v>181</v>
      </c>
      <c r="G85" s="18" t="s">
        <v>243</v>
      </c>
      <c r="H85" s="18" t="s">
        <v>128</v>
      </c>
      <c r="J85" s="20" t="s">
        <v>263</v>
      </c>
      <c r="K85" s="18" t="s">
        <v>284</v>
      </c>
      <c r="L85" s="21" t="s">
        <v>277</v>
      </c>
      <c r="M85" s="18" t="s">
        <v>127</v>
      </c>
      <c r="N85" s="19">
        <v>44927</v>
      </c>
      <c r="O85" s="19">
        <v>45291</v>
      </c>
      <c r="P85" s="18" t="s">
        <v>291</v>
      </c>
      <c r="Q85" s="18">
        <v>78</v>
      </c>
      <c r="R85" s="18">
        <v>400</v>
      </c>
      <c r="S85" s="18" t="s">
        <v>675</v>
      </c>
      <c r="T85" s="22">
        <v>1995614</v>
      </c>
      <c r="AA85" s="18" t="s">
        <v>702</v>
      </c>
      <c r="AB85" s="23" t="s">
        <v>718</v>
      </c>
      <c r="AE85" s="18" t="s">
        <v>720</v>
      </c>
      <c r="AF85" s="18" t="s">
        <v>721</v>
      </c>
      <c r="AG85" s="18" t="s">
        <v>722</v>
      </c>
      <c r="AM85" s="18">
        <v>78</v>
      </c>
      <c r="AO85" s="18" t="s">
        <v>128</v>
      </c>
      <c r="AQ85" s="18" t="s">
        <v>128</v>
      </c>
      <c r="AS85" s="18">
        <v>14</v>
      </c>
      <c r="AT85" s="18" t="s">
        <v>752</v>
      </c>
      <c r="AU85" s="24" t="s">
        <v>723</v>
      </c>
      <c r="AV85" s="18" t="s">
        <v>737</v>
      </c>
      <c r="AW85" s="19">
        <v>45031</v>
      </c>
      <c r="AX85" s="19">
        <v>45016</v>
      </c>
      <c r="AY85" s="25" t="s">
        <v>754</v>
      </c>
    </row>
    <row r="86" spans="1:51" s="18" customFormat="1" ht="18" customHeight="1" x14ac:dyDescent="0.25">
      <c r="A86" s="18">
        <v>2023</v>
      </c>
      <c r="B86" s="19">
        <v>44927</v>
      </c>
      <c r="C86" s="19">
        <v>45016</v>
      </c>
      <c r="D86" s="18" t="s">
        <v>121</v>
      </c>
      <c r="E86" s="18" t="s">
        <v>123</v>
      </c>
      <c r="F86" s="18" t="s">
        <v>181</v>
      </c>
      <c r="G86" s="18" t="s">
        <v>243</v>
      </c>
      <c r="H86" s="18" t="s">
        <v>128</v>
      </c>
      <c r="J86" s="20" t="s">
        <v>263</v>
      </c>
      <c r="K86" s="18" t="s">
        <v>284</v>
      </c>
      <c r="L86" s="21" t="s">
        <v>277</v>
      </c>
      <c r="M86" s="18" t="s">
        <v>127</v>
      </c>
      <c r="N86" s="19">
        <v>44927</v>
      </c>
      <c r="O86" s="19">
        <v>45291</v>
      </c>
      <c r="P86" s="18" t="s">
        <v>291</v>
      </c>
      <c r="Q86" s="18">
        <v>79</v>
      </c>
      <c r="R86" s="18">
        <v>500</v>
      </c>
      <c r="S86" s="18" t="s">
        <v>677</v>
      </c>
      <c r="T86" s="22">
        <v>1995614</v>
      </c>
      <c r="AA86" s="18" t="s">
        <v>702</v>
      </c>
      <c r="AB86" s="23" t="s">
        <v>718</v>
      </c>
      <c r="AE86" s="18" t="s">
        <v>720</v>
      </c>
      <c r="AF86" s="18" t="s">
        <v>721</v>
      </c>
      <c r="AG86" s="18" t="s">
        <v>722</v>
      </c>
      <c r="AM86" s="18">
        <v>79</v>
      </c>
      <c r="AO86" s="18" t="s">
        <v>128</v>
      </c>
      <c r="AQ86" s="18" t="s">
        <v>128</v>
      </c>
      <c r="AS86" s="18">
        <v>14</v>
      </c>
      <c r="AT86" s="18" t="s">
        <v>752</v>
      </c>
      <c r="AU86" s="24" t="s">
        <v>723</v>
      </c>
      <c r="AV86" s="18" t="s">
        <v>737</v>
      </c>
      <c r="AW86" s="19">
        <v>45031</v>
      </c>
      <c r="AX86" s="19">
        <v>45016</v>
      </c>
      <c r="AY86" s="25" t="s">
        <v>754</v>
      </c>
    </row>
    <row r="87" spans="1:51" s="18" customFormat="1" ht="18" customHeight="1" x14ac:dyDescent="0.25">
      <c r="A87" s="18">
        <v>2023</v>
      </c>
      <c r="B87" s="19">
        <v>44927</v>
      </c>
      <c r="C87" s="19">
        <v>45016</v>
      </c>
      <c r="D87" s="18" t="s">
        <v>121</v>
      </c>
      <c r="E87" s="18" t="s">
        <v>123</v>
      </c>
      <c r="F87" s="18" t="s">
        <v>181</v>
      </c>
      <c r="G87" s="18" t="s">
        <v>243</v>
      </c>
      <c r="H87" s="18" t="s">
        <v>128</v>
      </c>
      <c r="J87" s="20" t="s">
        <v>263</v>
      </c>
      <c r="K87" s="18" t="s">
        <v>284</v>
      </c>
      <c r="L87" s="21" t="s">
        <v>277</v>
      </c>
      <c r="M87" s="18" t="s">
        <v>127</v>
      </c>
      <c r="N87" s="19">
        <v>44927</v>
      </c>
      <c r="O87" s="19">
        <v>45291</v>
      </c>
      <c r="P87" s="18" t="s">
        <v>291</v>
      </c>
      <c r="Q87" s="18">
        <v>80</v>
      </c>
      <c r="R87" s="18">
        <v>50</v>
      </c>
      <c r="S87" s="18" t="s">
        <v>679</v>
      </c>
      <c r="T87" s="22">
        <v>1995614</v>
      </c>
      <c r="AA87" s="18" t="s">
        <v>702</v>
      </c>
      <c r="AB87" s="23" t="s">
        <v>718</v>
      </c>
      <c r="AE87" s="18" t="s">
        <v>720</v>
      </c>
      <c r="AF87" s="18" t="s">
        <v>721</v>
      </c>
      <c r="AG87" s="18" t="s">
        <v>722</v>
      </c>
      <c r="AM87" s="18">
        <v>80</v>
      </c>
      <c r="AO87" s="18" t="s">
        <v>128</v>
      </c>
      <c r="AQ87" s="18" t="s">
        <v>128</v>
      </c>
      <c r="AS87" s="18">
        <v>14</v>
      </c>
      <c r="AT87" s="18" t="s">
        <v>752</v>
      </c>
      <c r="AU87" s="24" t="s">
        <v>723</v>
      </c>
      <c r="AV87" s="18" t="s">
        <v>737</v>
      </c>
      <c r="AW87" s="19">
        <v>45031</v>
      </c>
      <c r="AX87" s="19">
        <v>45016</v>
      </c>
      <c r="AY87" s="25" t="s">
        <v>754</v>
      </c>
    </row>
    <row r="88" spans="1:51" s="18" customFormat="1" ht="18" customHeight="1" x14ac:dyDescent="0.25">
      <c r="A88" s="18">
        <v>2023</v>
      </c>
      <c r="B88" s="19">
        <v>44927</v>
      </c>
      <c r="C88" s="19">
        <v>45016</v>
      </c>
      <c r="D88" s="18" t="s">
        <v>121</v>
      </c>
      <c r="E88" s="18" t="s">
        <v>123</v>
      </c>
      <c r="F88" s="18" t="s">
        <v>181</v>
      </c>
      <c r="G88" s="18" t="s">
        <v>243</v>
      </c>
      <c r="H88" s="18" t="s">
        <v>128</v>
      </c>
      <c r="J88" s="20" t="s">
        <v>263</v>
      </c>
      <c r="K88" s="18" t="s">
        <v>284</v>
      </c>
      <c r="L88" s="21" t="s">
        <v>277</v>
      </c>
      <c r="M88" s="18" t="s">
        <v>127</v>
      </c>
      <c r="N88" s="19">
        <v>44927</v>
      </c>
      <c r="O88" s="19">
        <v>45291</v>
      </c>
      <c r="P88" s="18" t="s">
        <v>291</v>
      </c>
      <c r="Q88" s="18">
        <v>81</v>
      </c>
      <c r="R88" s="18">
        <v>100</v>
      </c>
      <c r="S88" s="18" t="s">
        <v>681</v>
      </c>
      <c r="T88" s="22">
        <v>1995614</v>
      </c>
      <c r="AA88" s="18" t="s">
        <v>702</v>
      </c>
      <c r="AB88" s="23" t="s">
        <v>718</v>
      </c>
      <c r="AE88" s="18" t="s">
        <v>720</v>
      </c>
      <c r="AF88" s="18" t="s">
        <v>721</v>
      </c>
      <c r="AG88" s="18" t="s">
        <v>722</v>
      </c>
      <c r="AM88" s="18">
        <v>81</v>
      </c>
      <c r="AO88" s="18" t="s">
        <v>128</v>
      </c>
      <c r="AQ88" s="18" t="s">
        <v>128</v>
      </c>
      <c r="AS88" s="18">
        <v>14</v>
      </c>
      <c r="AT88" s="18" t="s">
        <v>752</v>
      </c>
      <c r="AU88" s="24" t="s">
        <v>723</v>
      </c>
      <c r="AV88" s="18" t="s">
        <v>737</v>
      </c>
      <c r="AW88" s="19">
        <v>45031</v>
      </c>
      <c r="AX88" s="19">
        <v>45016</v>
      </c>
      <c r="AY88" s="25" t="s">
        <v>754</v>
      </c>
    </row>
    <row r="89" spans="1:51" s="18" customFormat="1" ht="18" customHeight="1" x14ac:dyDescent="0.25">
      <c r="A89" s="18">
        <v>2023</v>
      </c>
      <c r="B89" s="19">
        <v>44927</v>
      </c>
      <c r="C89" s="19">
        <v>45016</v>
      </c>
      <c r="D89" s="18" t="s">
        <v>121</v>
      </c>
      <c r="E89" s="18" t="s">
        <v>123</v>
      </c>
      <c r="F89" s="18" t="s">
        <v>181</v>
      </c>
      <c r="G89" s="18" t="s">
        <v>244</v>
      </c>
      <c r="H89" s="18" t="s">
        <v>128</v>
      </c>
      <c r="J89" s="20" t="s">
        <v>263</v>
      </c>
      <c r="K89" s="18" t="s">
        <v>284</v>
      </c>
      <c r="L89" s="21" t="s">
        <v>277</v>
      </c>
      <c r="M89" s="18" t="s">
        <v>127</v>
      </c>
      <c r="N89" s="19">
        <v>44927</v>
      </c>
      <c r="O89" s="19">
        <v>45291</v>
      </c>
      <c r="P89" s="18" t="s">
        <v>291</v>
      </c>
      <c r="Q89" s="18">
        <v>82</v>
      </c>
      <c r="R89" s="18">
        <v>80</v>
      </c>
      <c r="S89" s="18" t="s">
        <v>683</v>
      </c>
      <c r="T89" s="22">
        <v>1995614</v>
      </c>
      <c r="AA89" s="18" t="s">
        <v>702</v>
      </c>
      <c r="AB89" s="23" t="s">
        <v>718</v>
      </c>
      <c r="AE89" s="18" t="s">
        <v>720</v>
      </c>
      <c r="AF89" s="18" t="s">
        <v>721</v>
      </c>
      <c r="AG89" s="18" t="s">
        <v>722</v>
      </c>
      <c r="AM89" s="18">
        <v>82</v>
      </c>
      <c r="AO89" s="18" t="s">
        <v>128</v>
      </c>
      <c r="AQ89" s="18" t="s">
        <v>128</v>
      </c>
      <c r="AS89" s="18">
        <v>14</v>
      </c>
      <c r="AT89" s="18" t="s">
        <v>752</v>
      </c>
      <c r="AU89" s="24" t="s">
        <v>723</v>
      </c>
      <c r="AV89" s="18" t="s">
        <v>737</v>
      </c>
      <c r="AW89" s="19">
        <v>45031</v>
      </c>
      <c r="AX89" s="19">
        <v>45016</v>
      </c>
      <c r="AY89" s="25" t="s">
        <v>754</v>
      </c>
    </row>
    <row r="90" spans="1:51" s="18" customFormat="1" ht="18" customHeight="1" x14ac:dyDescent="0.25">
      <c r="A90" s="18">
        <v>2023</v>
      </c>
      <c r="B90" s="19">
        <v>44927</v>
      </c>
      <c r="C90" s="19">
        <v>45016</v>
      </c>
      <c r="D90" s="18" t="s">
        <v>121</v>
      </c>
      <c r="E90" s="18" t="s">
        <v>123</v>
      </c>
      <c r="F90" s="18" t="s">
        <v>181</v>
      </c>
      <c r="G90" s="18" t="s">
        <v>244</v>
      </c>
      <c r="H90" s="18" t="s">
        <v>128</v>
      </c>
      <c r="J90" s="20" t="s">
        <v>263</v>
      </c>
      <c r="K90" s="18" t="s">
        <v>284</v>
      </c>
      <c r="L90" s="21" t="s">
        <v>277</v>
      </c>
      <c r="M90" s="18" t="s">
        <v>127</v>
      </c>
      <c r="N90" s="19">
        <v>44927</v>
      </c>
      <c r="O90" s="19">
        <v>45291</v>
      </c>
      <c r="P90" s="18" t="s">
        <v>291</v>
      </c>
      <c r="Q90" s="18">
        <v>83</v>
      </c>
      <c r="R90" s="18">
        <v>300</v>
      </c>
      <c r="S90" s="18" t="s">
        <v>685</v>
      </c>
      <c r="T90" s="22">
        <v>1995614</v>
      </c>
      <c r="AA90" s="18" t="s">
        <v>702</v>
      </c>
      <c r="AB90" s="23" t="s">
        <v>718</v>
      </c>
      <c r="AE90" s="18" t="s">
        <v>720</v>
      </c>
      <c r="AF90" s="18" t="s">
        <v>721</v>
      </c>
      <c r="AG90" s="18" t="s">
        <v>722</v>
      </c>
      <c r="AM90" s="18">
        <v>83</v>
      </c>
      <c r="AO90" s="18" t="s">
        <v>128</v>
      </c>
      <c r="AQ90" s="18" t="s">
        <v>128</v>
      </c>
      <c r="AS90" s="18">
        <v>14</v>
      </c>
      <c r="AT90" s="18" t="s">
        <v>752</v>
      </c>
      <c r="AU90" s="24" t="s">
        <v>723</v>
      </c>
      <c r="AV90" s="18" t="s">
        <v>737</v>
      </c>
      <c r="AW90" s="19">
        <v>45031</v>
      </c>
      <c r="AX90" s="19">
        <v>45016</v>
      </c>
      <c r="AY90" s="25" t="s">
        <v>754</v>
      </c>
    </row>
    <row r="91" spans="1:51" s="18" customFormat="1" ht="18" customHeight="1" x14ac:dyDescent="0.25">
      <c r="A91" s="18">
        <v>2023</v>
      </c>
      <c r="B91" s="19">
        <v>44927</v>
      </c>
      <c r="C91" s="19">
        <v>45016</v>
      </c>
      <c r="D91" s="18" t="s">
        <v>121</v>
      </c>
      <c r="E91" s="18" t="s">
        <v>123</v>
      </c>
      <c r="F91" s="18" t="s">
        <v>181</v>
      </c>
      <c r="G91" s="18" t="s">
        <v>245</v>
      </c>
      <c r="H91" s="18" t="s">
        <v>128</v>
      </c>
      <c r="J91" s="20" t="s">
        <v>263</v>
      </c>
      <c r="K91" s="18" t="s">
        <v>284</v>
      </c>
      <c r="L91" s="21" t="s">
        <v>277</v>
      </c>
      <c r="M91" s="18" t="s">
        <v>127</v>
      </c>
      <c r="N91" s="19">
        <v>44927</v>
      </c>
      <c r="O91" s="19">
        <v>45291</v>
      </c>
      <c r="P91" s="18" t="s">
        <v>291</v>
      </c>
      <c r="Q91" s="18">
        <v>84</v>
      </c>
      <c r="R91" s="18">
        <v>200</v>
      </c>
      <c r="S91" s="18" t="s">
        <v>687</v>
      </c>
      <c r="T91" s="22">
        <v>1995614</v>
      </c>
      <c r="AA91" s="18" t="s">
        <v>702</v>
      </c>
      <c r="AB91" s="23" t="s">
        <v>718</v>
      </c>
      <c r="AE91" s="18" t="s">
        <v>720</v>
      </c>
      <c r="AF91" s="18" t="s">
        <v>721</v>
      </c>
      <c r="AG91" s="18" t="s">
        <v>722</v>
      </c>
      <c r="AM91" s="18">
        <v>84</v>
      </c>
      <c r="AO91" s="18" t="s">
        <v>128</v>
      </c>
      <c r="AQ91" s="18" t="s">
        <v>128</v>
      </c>
      <c r="AS91" s="18">
        <v>14</v>
      </c>
      <c r="AT91" s="18" t="s">
        <v>752</v>
      </c>
      <c r="AU91" s="24" t="s">
        <v>723</v>
      </c>
      <c r="AV91" s="18" t="s">
        <v>737</v>
      </c>
      <c r="AW91" s="19">
        <v>45031</v>
      </c>
      <c r="AX91" s="19">
        <v>45016</v>
      </c>
      <c r="AY91" s="25" t="s">
        <v>754</v>
      </c>
    </row>
    <row r="92" spans="1:51" s="18" customFormat="1" ht="18" customHeight="1" x14ac:dyDescent="0.25">
      <c r="A92" s="18">
        <v>2023</v>
      </c>
      <c r="B92" s="19">
        <v>44927</v>
      </c>
      <c r="C92" s="19">
        <v>45016</v>
      </c>
      <c r="D92" s="18" t="s">
        <v>121</v>
      </c>
      <c r="E92" s="18" t="s">
        <v>123</v>
      </c>
      <c r="F92" s="18" t="s">
        <v>182</v>
      </c>
      <c r="G92" s="18" t="s">
        <v>246</v>
      </c>
      <c r="H92" s="18" t="s">
        <v>128</v>
      </c>
      <c r="J92" s="20" t="s">
        <v>264</v>
      </c>
      <c r="K92" s="18" t="s">
        <v>284</v>
      </c>
      <c r="L92" s="21" t="s">
        <v>277</v>
      </c>
      <c r="M92" s="18" t="s">
        <v>127</v>
      </c>
      <c r="N92" s="19">
        <v>44927</v>
      </c>
      <c r="O92" s="19">
        <v>45291</v>
      </c>
      <c r="P92" s="18" t="s">
        <v>291</v>
      </c>
      <c r="Q92" s="18">
        <v>85</v>
      </c>
      <c r="R92" s="18">
        <v>180</v>
      </c>
      <c r="S92" s="18" t="s">
        <v>689</v>
      </c>
      <c r="T92" s="22">
        <v>536369</v>
      </c>
      <c r="AA92" s="18" t="s">
        <v>702</v>
      </c>
      <c r="AB92" s="18" t="s">
        <v>719</v>
      </c>
      <c r="AE92" s="18" t="s">
        <v>720</v>
      </c>
      <c r="AF92" s="18" t="s">
        <v>721</v>
      </c>
      <c r="AG92" s="18" t="s">
        <v>722</v>
      </c>
      <c r="AM92" s="18">
        <v>85</v>
      </c>
      <c r="AO92" s="18" t="s">
        <v>128</v>
      </c>
      <c r="AQ92" s="18" t="s">
        <v>128</v>
      </c>
      <c r="AS92" s="18">
        <v>15</v>
      </c>
      <c r="AT92" s="20"/>
      <c r="AU92" s="24" t="s">
        <v>723</v>
      </c>
      <c r="AV92" s="18" t="s">
        <v>738</v>
      </c>
      <c r="AW92" s="19">
        <v>45031</v>
      </c>
      <c r="AX92" s="19">
        <v>45016</v>
      </c>
      <c r="AY92" s="25" t="s">
        <v>772</v>
      </c>
    </row>
    <row r="93" spans="1:51" s="18" customFormat="1" ht="18" customHeight="1" x14ac:dyDescent="0.25">
      <c r="A93" s="18">
        <v>2023</v>
      </c>
      <c r="B93" s="19">
        <v>44927</v>
      </c>
      <c r="C93" s="19">
        <v>45016</v>
      </c>
      <c r="D93" s="18" t="s">
        <v>121</v>
      </c>
      <c r="E93" s="18" t="s">
        <v>123</v>
      </c>
      <c r="F93" s="18" t="s">
        <v>182</v>
      </c>
      <c r="G93" s="18" t="s">
        <v>246</v>
      </c>
      <c r="H93" s="18" t="s">
        <v>128</v>
      </c>
      <c r="J93" s="20" t="s">
        <v>264</v>
      </c>
      <c r="K93" s="18" t="s">
        <v>284</v>
      </c>
      <c r="L93" s="21" t="s">
        <v>277</v>
      </c>
      <c r="M93" s="18" t="s">
        <v>127</v>
      </c>
      <c r="N93" s="19">
        <v>44927</v>
      </c>
      <c r="O93" s="19">
        <v>45291</v>
      </c>
      <c r="P93" s="18" t="s">
        <v>291</v>
      </c>
      <c r="Q93" s="18">
        <v>86</v>
      </c>
      <c r="R93" s="18">
        <v>68</v>
      </c>
      <c r="S93" s="18" t="s">
        <v>691</v>
      </c>
      <c r="T93" s="22">
        <v>536369</v>
      </c>
      <c r="AA93" s="18" t="s">
        <v>702</v>
      </c>
      <c r="AB93" s="18" t="s">
        <v>719</v>
      </c>
      <c r="AE93" s="18" t="s">
        <v>720</v>
      </c>
      <c r="AF93" s="18" t="s">
        <v>721</v>
      </c>
      <c r="AG93" s="18" t="s">
        <v>722</v>
      </c>
      <c r="AM93" s="18">
        <v>86</v>
      </c>
      <c r="AO93" s="18" t="s">
        <v>128</v>
      </c>
      <c r="AQ93" s="18" t="s">
        <v>128</v>
      </c>
      <c r="AS93" s="18">
        <v>15</v>
      </c>
      <c r="AT93" s="20"/>
      <c r="AU93" s="24" t="s">
        <v>723</v>
      </c>
      <c r="AV93" s="18" t="s">
        <v>738</v>
      </c>
      <c r="AW93" s="19">
        <v>45031</v>
      </c>
      <c r="AX93" s="19">
        <v>45016</v>
      </c>
      <c r="AY93" s="25" t="s">
        <v>772</v>
      </c>
    </row>
    <row r="94" spans="1:51" s="18" customFormat="1" ht="18" customHeight="1" x14ac:dyDescent="0.25">
      <c r="A94" s="18">
        <v>2023</v>
      </c>
      <c r="B94" s="19">
        <v>44927</v>
      </c>
      <c r="C94" s="19">
        <v>45016</v>
      </c>
      <c r="D94" s="18" t="s">
        <v>121</v>
      </c>
      <c r="E94" s="18" t="s">
        <v>123</v>
      </c>
      <c r="F94" s="18" t="s">
        <v>182</v>
      </c>
      <c r="G94" s="18" t="s">
        <v>246</v>
      </c>
      <c r="H94" s="18" t="s">
        <v>128</v>
      </c>
      <c r="J94" s="20" t="s">
        <v>264</v>
      </c>
      <c r="K94" s="18" t="s">
        <v>284</v>
      </c>
      <c r="L94" s="21" t="s">
        <v>277</v>
      </c>
      <c r="M94" s="18" t="s">
        <v>127</v>
      </c>
      <c r="N94" s="19">
        <v>44927</v>
      </c>
      <c r="O94" s="19">
        <v>45291</v>
      </c>
      <c r="P94" s="18" t="s">
        <v>291</v>
      </c>
      <c r="Q94" s="18">
        <v>87</v>
      </c>
      <c r="R94" s="18">
        <v>20</v>
      </c>
      <c r="S94" s="18" t="s">
        <v>693</v>
      </c>
      <c r="T94" s="22">
        <v>536369</v>
      </c>
      <c r="AA94" s="18" t="s">
        <v>702</v>
      </c>
      <c r="AB94" s="18" t="s">
        <v>719</v>
      </c>
      <c r="AE94" s="18" t="s">
        <v>720</v>
      </c>
      <c r="AF94" s="18" t="s">
        <v>721</v>
      </c>
      <c r="AG94" s="18" t="s">
        <v>722</v>
      </c>
      <c r="AM94" s="18">
        <v>87</v>
      </c>
      <c r="AO94" s="18" t="s">
        <v>128</v>
      </c>
      <c r="AQ94" s="18" t="s">
        <v>128</v>
      </c>
      <c r="AS94" s="18">
        <v>15</v>
      </c>
      <c r="AT94" s="20"/>
      <c r="AU94" s="24" t="s">
        <v>723</v>
      </c>
      <c r="AV94" s="18" t="s">
        <v>738</v>
      </c>
      <c r="AW94" s="19">
        <v>45031</v>
      </c>
      <c r="AX94" s="19">
        <v>45016</v>
      </c>
      <c r="AY94" s="25" t="s">
        <v>772</v>
      </c>
    </row>
    <row r="95" spans="1:51" s="18" customFormat="1" ht="18" customHeight="1" x14ac:dyDescent="0.25">
      <c r="A95" s="18">
        <v>2023</v>
      </c>
      <c r="B95" s="19">
        <v>44927</v>
      </c>
      <c r="C95" s="19">
        <v>45016</v>
      </c>
      <c r="D95" s="18" t="s">
        <v>121</v>
      </c>
      <c r="E95" s="18" t="s">
        <v>123</v>
      </c>
      <c r="F95" s="18" t="s">
        <v>182</v>
      </c>
      <c r="G95" s="18" t="s">
        <v>247</v>
      </c>
      <c r="H95" s="18" t="s">
        <v>128</v>
      </c>
      <c r="J95" s="20" t="s">
        <v>264</v>
      </c>
      <c r="K95" s="18" t="s">
        <v>284</v>
      </c>
      <c r="L95" s="21" t="s">
        <v>277</v>
      </c>
      <c r="M95" s="18" t="s">
        <v>127</v>
      </c>
      <c r="N95" s="19">
        <v>44927</v>
      </c>
      <c r="O95" s="19">
        <v>45291</v>
      </c>
      <c r="P95" s="18" t="s">
        <v>291</v>
      </c>
      <c r="Q95" s="18">
        <v>88</v>
      </c>
      <c r="R95" s="18">
        <v>6</v>
      </c>
      <c r="S95" s="18" t="s">
        <v>695</v>
      </c>
      <c r="T95" s="22">
        <v>536369</v>
      </c>
      <c r="AA95" s="18" t="s">
        <v>702</v>
      </c>
      <c r="AB95" s="18" t="s">
        <v>719</v>
      </c>
      <c r="AE95" s="18" t="s">
        <v>720</v>
      </c>
      <c r="AF95" s="18" t="s">
        <v>721</v>
      </c>
      <c r="AG95" s="18" t="s">
        <v>722</v>
      </c>
      <c r="AM95" s="18">
        <v>88</v>
      </c>
      <c r="AO95" s="18" t="s">
        <v>128</v>
      </c>
      <c r="AQ95" s="18" t="s">
        <v>128</v>
      </c>
      <c r="AS95" s="18">
        <v>15</v>
      </c>
      <c r="AT95" s="20"/>
      <c r="AU95" s="24" t="s">
        <v>723</v>
      </c>
      <c r="AV95" s="18" t="s">
        <v>738</v>
      </c>
      <c r="AW95" s="19">
        <v>45031</v>
      </c>
      <c r="AX95" s="19">
        <v>45016</v>
      </c>
      <c r="AY95" s="25" t="s">
        <v>772</v>
      </c>
    </row>
    <row r="96" spans="1:51" s="18" customFormat="1" ht="18" customHeight="1" x14ac:dyDescent="0.25">
      <c r="A96" s="18">
        <v>2023</v>
      </c>
      <c r="B96" s="19">
        <v>44927</v>
      </c>
      <c r="C96" s="19">
        <v>45016</v>
      </c>
      <c r="D96" s="18" t="s">
        <v>121</v>
      </c>
      <c r="E96" s="18" t="s">
        <v>123</v>
      </c>
      <c r="F96" s="18" t="s">
        <v>183</v>
      </c>
      <c r="G96" s="18" t="s">
        <v>248</v>
      </c>
      <c r="H96" s="18" t="s">
        <v>128</v>
      </c>
      <c r="J96" s="20" t="s">
        <v>265</v>
      </c>
      <c r="K96" s="18" t="s">
        <v>284</v>
      </c>
      <c r="L96" s="21" t="s">
        <v>277</v>
      </c>
      <c r="M96" s="18" t="s">
        <v>127</v>
      </c>
      <c r="N96" s="19">
        <v>44927</v>
      </c>
      <c r="O96" s="19">
        <v>45291</v>
      </c>
      <c r="P96" s="18" t="s">
        <v>291</v>
      </c>
      <c r="Q96" s="18">
        <v>89</v>
      </c>
      <c r="R96" s="18">
        <v>1000</v>
      </c>
      <c r="S96" s="18" t="s">
        <v>697</v>
      </c>
      <c r="T96" s="22">
        <v>500000</v>
      </c>
      <c r="AA96" s="18" t="s">
        <v>702</v>
      </c>
      <c r="AE96" s="18" t="s">
        <v>720</v>
      </c>
      <c r="AF96" s="18" t="s">
        <v>721</v>
      </c>
      <c r="AG96" s="18" t="s">
        <v>722</v>
      </c>
      <c r="AM96" s="18">
        <v>89</v>
      </c>
      <c r="AO96" s="18" t="s">
        <v>128</v>
      </c>
      <c r="AQ96" s="18" t="s">
        <v>128</v>
      </c>
      <c r="AS96" s="18">
        <v>16</v>
      </c>
      <c r="AT96" s="20"/>
      <c r="AU96" s="24" t="s">
        <v>723</v>
      </c>
      <c r="AV96" s="18" t="s">
        <v>739</v>
      </c>
      <c r="AW96" s="19">
        <v>45031</v>
      </c>
      <c r="AX96" s="19">
        <v>45016</v>
      </c>
      <c r="AY96" s="25" t="s">
        <v>754</v>
      </c>
    </row>
    <row r="97" spans="1:51" s="18" customFormat="1" ht="18" customHeight="1" x14ac:dyDescent="0.25">
      <c r="A97" s="18">
        <v>2023</v>
      </c>
      <c r="B97" s="19">
        <v>44927</v>
      </c>
      <c r="C97" s="19">
        <v>45016</v>
      </c>
      <c r="D97" s="18" t="s">
        <v>121</v>
      </c>
      <c r="E97" s="18" t="s">
        <v>123</v>
      </c>
      <c r="F97" s="18" t="s">
        <v>183</v>
      </c>
      <c r="G97" s="18" t="s">
        <v>249</v>
      </c>
      <c r="H97" s="18" t="s">
        <v>128</v>
      </c>
      <c r="J97" s="20" t="s">
        <v>265</v>
      </c>
      <c r="K97" s="18" t="s">
        <v>284</v>
      </c>
      <c r="L97" s="21" t="s">
        <v>277</v>
      </c>
      <c r="M97" s="18" t="s">
        <v>127</v>
      </c>
      <c r="N97" s="19">
        <v>44927</v>
      </c>
      <c r="O97" s="19">
        <v>45291</v>
      </c>
      <c r="P97" s="18" t="s">
        <v>291</v>
      </c>
      <c r="Q97" s="18">
        <v>90</v>
      </c>
      <c r="R97" s="18">
        <v>1000</v>
      </c>
      <c r="S97" s="18" t="s">
        <v>699</v>
      </c>
      <c r="T97" s="22">
        <v>500000</v>
      </c>
      <c r="AA97" s="18" t="s">
        <v>702</v>
      </c>
      <c r="AE97" s="18" t="s">
        <v>720</v>
      </c>
      <c r="AF97" s="18" t="s">
        <v>721</v>
      </c>
      <c r="AG97" s="18" t="s">
        <v>722</v>
      </c>
      <c r="AM97" s="18">
        <v>90</v>
      </c>
      <c r="AO97" s="18" t="s">
        <v>128</v>
      </c>
      <c r="AQ97" s="18" t="s">
        <v>128</v>
      </c>
      <c r="AS97" s="18">
        <v>16</v>
      </c>
      <c r="AU97" s="24" t="s">
        <v>723</v>
      </c>
      <c r="AV97" s="18" t="s">
        <v>739</v>
      </c>
      <c r="AW97" s="19">
        <v>45031</v>
      </c>
      <c r="AX97" s="19">
        <v>45016</v>
      </c>
      <c r="AY97" s="25" t="s">
        <v>754</v>
      </c>
    </row>
  </sheetData>
  <mergeCells count="7">
    <mergeCell ref="A6:AY6"/>
    <mergeCell ref="A2:C2"/>
    <mergeCell ref="D2:F2"/>
    <mergeCell ref="G2:I2"/>
    <mergeCell ref="A3:C3"/>
    <mergeCell ref="D3:F3"/>
    <mergeCell ref="G3:I3"/>
  </mergeCells>
  <dataValidations count="6">
    <dataValidation type="list" allowBlank="1" showErrorMessage="1" sqref="D8:D97">
      <formula1>Hidden_13</formula1>
    </dataValidation>
    <dataValidation type="list" allowBlank="1" showErrorMessage="1" sqref="E8:E97">
      <formula1>Hidden_24</formula1>
    </dataValidation>
    <dataValidation type="list" allowBlank="1" showErrorMessage="1" sqref="H8:H97">
      <formula1>Hidden_37</formula1>
    </dataValidation>
    <dataValidation type="list" allowBlank="1" showErrorMessage="1" sqref="M8:M97">
      <formula1>Hidden_412</formula1>
    </dataValidation>
    <dataValidation type="list" allowBlank="1" showErrorMessage="1" sqref="AO8:AO97">
      <formula1>Hidden_540</formula1>
    </dataValidation>
    <dataValidation type="list" allowBlank="1" showErrorMessage="1" sqref="AQ8:AQ97">
      <formula1>Hidden_642</formula1>
    </dataValidation>
  </dataValidations>
  <hyperlinks>
    <hyperlink ref="L36" r:id="rId1" location="ktxfxFHyZtXrHFV_jWT32NLcUDtxoJ2kbcIK5ASy96c"/>
    <hyperlink ref="L61" r:id="rId2" location="ktxfxFHyZtXrHFV_jWT32NLcUDtxoJ2kbcIK5ASy96c"/>
    <hyperlink ref="L62" r:id="rId3" location="ktxfxFHyZtXrHFV_jWT32NLcUDtxoJ2kbcIK5ASy96c"/>
    <hyperlink ref="L63" r:id="rId4" location="ktxfxFHyZtXrHFV_jWT32NLcUDtxoJ2kbcIK5ASy96c"/>
    <hyperlink ref="L64" r:id="rId5" location="ktxfxFHyZtXrHFV_jWT32NLcUDtxoJ2kbcIK5ASy96c"/>
    <hyperlink ref="L65" r:id="rId6" location="ktxfxFHyZtXrHFV_jWT32NLcUDtxoJ2kbcIK5ASy96c"/>
    <hyperlink ref="L66" r:id="rId7" location="ktxfxFHyZtXrHFV_jWT32NLcUDtxoJ2kbcIK5ASy96c"/>
    <hyperlink ref="L67" r:id="rId8" location="UNpTEyzkZp8aWFZapj4Fz6SQKFx2qz5hGS8RfkUCfP8"/>
    <hyperlink ref="L68" r:id="rId9" location="UNpTEyzkZp8aWFZapj4Fz6SQKFx2qz5hGS8RfkUCfP8"/>
    <hyperlink ref="L69" r:id="rId10" location="UNpTEyzkZp8aWFZapj4Fz6SQKFx2qz5hGS8RfkUCfP8"/>
    <hyperlink ref="L70" r:id="rId11" location="UNpTEyzkZp8aWFZapj4Fz6SQKFx2qz5hGS8RfkUCfP8"/>
    <hyperlink ref="L71" r:id="rId12" location="UNpTEyzkZp8aWFZapj4Fz6SQKFx2qz5hGS8RfkUCfP8"/>
    <hyperlink ref="L72" r:id="rId13" location="ktxfxFHyZtXrHFV_jWT32NLcUDtxoJ2kbcIK5ASy96c"/>
    <hyperlink ref="L73" r:id="rId14" location="ktxfxFHyZtXrHFV_jWT32NLcUDtxoJ2kbcIK5ASy96c"/>
    <hyperlink ref="L74" r:id="rId15" location="ktxfxFHyZtXrHFV_jWT32NLcUDtxoJ2kbcIK5ASy96c"/>
    <hyperlink ref="L75" r:id="rId16" location="ktxfxFHyZtXrHFV_jWT32NLcUDtxoJ2kbcIK5ASy96c"/>
    <hyperlink ref="L76" r:id="rId17"/>
    <hyperlink ref="L77" r:id="rId18"/>
    <hyperlink ref="L78" r:id="rId19"/>
    <hyperlink ref="L79" r:id="rId20"/>
    <hyperlink ref="L80" r:id="rId21"/>
    <hyperlink ref="L81" r:id="rId22"/>
    <hyperlink ref="L82" r:id="rId23"/>
    <hyperlink ref="L83" r:id="rId24"/>
    <hyperlink ref="L84" r:id="rId25"/>
    <hyperlink ref="L35" r:id="rId26" location="ktxfxFHyZtXrHFV_jWT32NLcUDtxoJ2kbcIK5ASy96c"/>
    <hyperlink ref="AR36" r:id="rId27" location="ktxfxFHyZtXrHFV_jWT32NLcUDtxoJ2kbcIK5ASy96c"/>
    <hyperlink ref="AR67" r:id="rId28" location="UNpTEyzkZp8aWFZapj4Fz6SQKFx2qz5hGS8RfkUCfP8"/>
    <hyperlink ref="AR68" r:id="rId29" location="UNpTEyzkZp8aWFZapj4Fz6SQKFx2qz5hGS8RfkUCfP8"/>
    <hyperlink ref="AR69" r:id="rId30" location="UNpTEyzkZp8aWFZapj4Fz6SQKFx2qz5hGS8RfkUCfP8"/>
    <hyperlink ref="AR70" r:id="rId31" location="UNpTEyzkZp8aWFZapj4Fz6SQKFx2qz5hGS8RfkUCfP8"/>
    <hyperlink ref="AR71" r:id="rId32" location="UNpTEyzkZp8aWFZapj4Fz6SQKFx2qz5hGS8RfkUCfP8"/>
    <hyperlink ref="AR80" r:id="rId33"/>
    <hyperlink ref="AR81" r:id="rId34"/>
    <hyperlink ref="AR82" r:id="rId35"/>
    <hyperlink ref="AR83" r:id="rId36"/>
    <hyperlink ref="AR84" r:id="rId37"/>
    <hyperlink ref="AR35" r:id="rId38" location="ktxfxFHyZtXrHFV_jWT32NLcUDtxoJ2kbcIK5ASy96c"/>
    <hyperlink ref="AT24" r:id="rId39" location="9qoIv2oxIveggpwww1oNqP67doZzjMg3vgTFaLTQnb0"/>
    <hyperlink ref="AT25:AT28" r:id="rId40" location="9qoIv2oxIveggpwww1oNqP67doZzjMg3vgTFaLTQnb0" display="https://mega.nz/file/UXNzFYLK#9qoIv2oxIveggpwww1oNqP67doZzjMg3vgTFaLTQnb0"/>
  </hyperlinks>
  <pageMargins left="0.7" right="0.7" top="0.75" bottom="0.75" header="0.3" footer="0.3"/>
  <pageSetup orientation="portrait" r:id="rId4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3"/>
  <sheetViews>
    <sheetView topLeftCell="A3" workbookViewId="0">
      <selection activeCell="D4" sqref="D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15.85546875" customWidth="1"/>
    <col min="7" max="7" width="16.7109375" customWidth="1"/>
    <col min="8" max="8" width="12.5703125" bestFit="1" customWidth="1"/>
    <col min="9" max="9" width="56.28515625"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ht="30" x14ac:dyDescent="0.25">
      <c r="A3" s="1" t="s">
        <v>134</v>
      </c>
      <c r="B3" s="1" t="s">
        <v>150</v>
      </c>
      <c r="C3" s="1" t="s">
        <v>151</v>
      </c>
      <c r="D3" s="1" t="s">
        <v>152</v>
      </c>
      <c r="E3" s="1" t="s">
        <v>153</v>
      </c>
      <c r="F3" s="1" t="s">
        <v>154</v>
      </c>
      <c r="G3" s="1" t="s">
        <v>155</v>
      </c>
      <c r="H3" s="1" t="s">
        <v>156</v>
      </c>
      <c r="I3" s="1" t="s">
        <v>157</v>
      </c>
    </row>
    <row r="4" spans="1:9" x14ac:dyDescent="0.25">
      <c r="A4" s="4">
        <v>1</v>
      </c>
      <c r="B4" s="4" t="s">
        <v>292</v>
      </c>
      <c r="C4" s="4" t="s">
        <v>529</v>
      </c>
      <c r="D4" s="4" t="s">
        <v>530</v>
      </c>
      <c r="E4" s="4" t="s">
        <v>294</v>
      </c>
      <c r="F4" t="s">
        <v>159</v>
      </c>
      <c r="G4" t="s">
        <v>700</v>
      </c>
      <c r="I4" t="s">
        <v>701</v>
      </c>
    </row>
    <row r="5" spans="1:9" x14ac:dyDescent="0.25">
      <c r="A5" s="4">
        <v>2</v>
      </c>
      <c r="B5" s="4" t="s">
        <v>295</v>
      </c>
      <c r="C5" s="4" t="s">
        <v>531</v>
      </c>
      <c r="D5" s="4" t="s">
        <v>532</v>
      </c>
      <c r="E5" s="4" t="s">
        <v>297</v>
      </c>
      <c r="F5" s="4" t="s">
        <v>159</v>
      </c>
      <c r="G5" s="4" t="s">
        <v>700</v>
      </c>
      <c r="I5" s="4" t="s">
        <v>701</v>
      </c>
    </row>
    <row r="6" spans="1:9" x14ac:dyDescent="0.25">
      <c r="A6" s="4">
        <v>3</v>
      </c>
      <c r="B6" s="4" t="s">
        <v>295</v>
      </c>
      <c r="C6" s="4" t="s">
        <v>531</v>
      </c>
      <c r="D6" s="4" t="s">
        <v>533</v>
      </c>
      <c r="E6" s="4" t="s">
        <v>297</v>
      </c>
      <c r="F6" s="4" t="s">
        <v>159</v>
      </c>
      <c r="G6" s="4" t="s">
        <v>700</v>
      </c>
      <c r="I6" s="4" t="s">
        <v>701</v>
      </c>
    </row>
    <row r="7" spans="1:9" x14ac:dyDescent="0.25">
      <c r="A7" s="4">
        <v>4</v>
      </c>
      <c r="B7" s="4" t="s">
        <v>299</v>
      </c>
      <c r="C7" s="4" t="s">
        <v>534</v>
      </c>
      <c r="D7" s="4" t="s">
        <v>535</v>
      </c>
      <c r="E7" s="4" t="s">
        <v>301</v>
      </c>
      <c r="F7" s="4" t="s">
        <v>159</v>
      </c>
      <c r="G7" s="4" t="s">
        <v>700</v>
      </c>
      <c r="I7" s="4" t="s">
        <v>701</v>
      </c>
    </row>
    <row r="8" spans="1:9" x14ac:dyDescent="0.25">
      <c r="A8" s="4">
        <v>5</v>
      </c>
      <c r="B8" s="4" t="s">
        <v>302</v>
      </c>
      <c r="C8" s="4" t="s">
        <v>536</v>
      </c>
      <c r="D8" s="4" t="s">
        <v>537</v>
      </c>
      <c r="E8" s="4" t="s">
        <v>304</v>
      </c>
      <c r="F8" s="4" t="s">
        <v>159</v>
      </c>
      <c r="G8" s="4" t="s">
        <v>700</v>
      </c>
      <c r="I8" s="4" t="s">
        <v>701</v>
      </c>
    </row>
    <row r="9" spans="1:9" x14ac:dyDescent="0.25">
      <c r="A9" s="4">
        <v>6</v>
      </c>
      <c r="B9" s="4" t="s">
        <v>305</v>
      </c>
      <c r="C9" s="4" t="s">
        <v>538</v>
      </c>
      <c r="D9" s="4" t="s">
        <v>539</v>
      </c>
      <c r="E9" s="4" t="s">
        <v>307</v>
      </c>
      <c r="F9" s="4" t="s">
        <v>159</v>
      </c>
      <c r="G9" s="4" t="s">
        <v>700</v>
      </c>
      <c r="I9" s="4" t="s">
        <v>701</v>
      </c>
    </row>
    <row r="10" spans="1:9" x14ac:dyDescent="0.25">
      <c r="A10" s="4">
        <v>7</v>
      </c>
      <c r="B10" s="4" t="s">
        <v>308</v>
      </c>
      <c r="C10" s="4" t="s">
        <v>540</v>
      </c>
      <c r="D10" s="4" t="s">
        <v>541</v>
      </c>
      <c r="E10" s="4" t="s">
        <v>310</v>
      </c>
      <c r="F10" s="4" t="s">
        <v>159</v>
      </c>
      <c r="G10" s="4" t="s">
        <v>700</v>
      </c>
      <c r="I10" s="4" t="s">
        <v>701</v>
      </c>
    </row>
    <row r="11" spans="1:9" x14ac:dyDescent="0.25">
      <c r="A11" s="4">
        <v>8</v>
      </c>
      <c r="B11" s="4" t="s">
        <v>295</v>
      </c>
      <c r="C11" s="4" t="s">
        <v>531</v>
      </c>
      <c r="D11" s="4" t="s">
        <v>542</v>
      </c>
      <c r="E11" s="4" t="s">
        <v>297</v>
      </c>
      <c r="F11" s="4" t="s">
        <v>159</v>
      </c>
      <c r="G11" s="4" t="s">
        <v>700</v>
      </c>
      <c r="I11" s="4" t="s">
        <v>701</v>
      </c>
    </row>
    <row r="12" spans="1:9" x14ac:dyDescent="0.25">
      <c r="A12" s="4">
        <v>9</v>
      </c>
      <c r="B12" s="4" t="s">
        <v>292</v>
      </c>
      <c r="C12" s="4" t="s">
        <v>529</v>
      </c>
      <c r="D12" s="4" t="s">
        <v>543</v>
      </c>
      <c r="E12" s="4" t="s">
        <v>294</v>
      </c>
      <c r="F12" s="4" t="s">
        <v>159</v>
      </c>
      <c r="G12" s="4" t="s">
        <v>700</v>
      </c>
      <c r="I12" s="4" t="s">
        <v>701</v>
      </c>
    </row>
    <row r="13" spans="1:9" x14ac:dyDescent="0.25">
      <c r="A13" s="4">
        <v>10</v>
      </c>
      <c r="B13" s="4" t="s">
        <v>295</v>
      </c>
      <c r="C13" s="4" t="s">
        <v>531</v>
      </c>
      <c r="D13" s="4" t="s">
        <v>544</v>
      </c>
      <c r="E13" s="4" t="s">
        <v>297</v>
      </c>
      <c r="F13" s="4" t="s">
        <v>159</v>
      </c>
      <c r="G13" s="4" t="s">
        <v>700</v>
      </c>
      <c r="I13" s="4" t="s">
        <v>701</v>
      </c>
    </row>
    <row r="14" spans="1:9" x14ac:dyDescent="0.25">
      <c r="A14" s="4">
        <v>11</v>
      </c>
      <c r="B14" s="4" t="s">
        <v>314</v>
      </c>
      <c r="C14" s="4" t="s">
        <v>545</v>
      </c>
      <c r="D14" s="4" t="s">
        <v>546</v>
      </c>
      <c r="E14" s="4" t="s">
        <v>316</v>
      </c>
      <c r="F14" s="4" t="s">
        <v>159</v>
      </c>
      <c r="G14" s="4" t="s">
        <v>700</v>
      </c>
      <c r="I14" s="4" t="s">
        <v>701</v>
      </c>
    </row>
    <row r="15" spans="1:9" x14ac:dyDescent="0.25">
      <c r="A15" s="4">
        <v>12</v>
      </c>
      <c r="B15" s="4" t="s">
        <v>317</v>
      </c>
      <c r="C15" s="4" t="s">
        <v>547</v>
      </c>
      <c r="D15" s="4" t="s">
        <v>548</v>
      </c>
      <c r="E15" s="4" t="s">
        <v>319</v>
      </c>
      <c r="F15" s="4" t="s">
        <v>159</v>
      </c>
      <c r="G15" s="4" t="s">
        <v>700</v>
      </c>
      <c r="I15" s="4" t="s">
        <v>701</v>
      </c>
    </row>
    <row r="16" spans="1:9" x14ac:dyDescent="0.25">
      <c r="A16" s="4">
        <v>13</v>
      </c>
      <c r="B16" s="4" t="s">
        <v>320</v>
      </c>
      <c r="C16" s="4" t="s">
        <v>549</v>
      </c>
      <c r="D16" s="4" t="s">
        <v>550</v>
      </c>
      <c r="E16" s="4" t="s">
        <v>322</v>
      </c>
      <c r="F16" s="4" t="s">
        <v>159</v>
      </c>
      <c r="G16" s="4" t="s">
        <v>700</v>
      </c>
      <c r="I16" s="4" t="s">
        <v>701</v>
      </c>
    </row>
    <row r="17" spans="1:9" x14ac:dyDescent="0.25">
      <c r="A17" s="4">
        <v>14</v>
      </c>
      <c r="B17" s="4" t="s">
        <v>323</v>
      </c>
      <c r="C17" s="4" t="s">
        <v>551</v>
      </c>
      <c r="D17" s="4" t="s">
        <v>552</v>
      </c>
      <c r="E17" s="4" t="s">
        <v>325</v>
      </c>
      <c r="F17" s="4" t="s">
        <v>159</v>
      </c>
      <c r="G17" s="4" t="s">
        <v>700</v>
      </c>
      <c r="I17" s="4" t="s">
        <v>701</v>
      </c>
    </row>
    <row r="18" spans="1:9" x14ac:dyDescent="0.25">
      <c r="A18" s="4">
        <v>15</v>
      </c>
      <c r="B18" s="4" t="s">
        <v>326</v>
      </c>
      <c r="C18" s="4" t="s">
        <v>553</v>
      </c>
      <c r="D18" s="4" t="s">
        <v>554</v>
      </c>
      <c r="E18" s="4" t="s">
        <v>328</v>
      </c>
      <c r="F18" s="4" t="s">
        <v>159</v>
      </c>
      <c r="G18" s="4" t="s">
        <v>700</v>
      </c>
      <c r="I18" s="4" t="s">
        <v>701</v>
      </c>
    </row>
    <row r="19" spans="1:9" x14ac:dyDescent="0.25">
      <c r="A19" s="4">
        <v>16</v>
      </c>
      <c r="B19" s="4" t="s">
        <v>329</v>
      </c>
      <c r="C19" s="4" t="s">
        <v>555</v>
      </c>
      <c r="D19" s="4" t="s">
        <v>556</v>
      </c>
      <c r="E19" s="4" t="s">
        <v>331</v>
      </c>
      <c r="F19" s="4" t="s">
        <v>159</v>
      </c>
      <c r="G19" s="4" t="s">
        <v>700</v>
      </c>
      <c r="I19" s="4" t="s">
        <v>701</v>
      </c>
    </row>
    <row r="20" spans="1:9" x14ac:dyDescent="0.25">
      <c r="A20" s="4">
        <v>17</v>
      </c>
      <c r="B20" s="4" t="s">
        <v>332</v>
      </c>
      <c r="C20" s="4" t="s">
        <v>557</v>
      </c>
      <c r="D20" s="4" t="s">
        <v>558</v>
      </c>
      <c r="E20" s="4" t="s">
        <v>334</v>
      </c>
      <c r="F20" s="4" t="s">
        <v>159</v>
      </c>
      <c r="G20" s="4" t="s">
        <v>700</v>
      </c>
      <c r="I20" s="4" t="s">
        <v>701</v>
      </c>
    </row>
    <row r="21" spans="1:9" x14ac:dyDescent="0.25">
      <c r="A21" s="4">
        <v>18</v>
      </c>
      <c r="B21" s="4" t="s">
        <v>335</v>
      </c>
      <c r="C21" s="4" t="s">
        <v>559</v>
      </c>
      <c r="D21" s="4" t="s">
        <v>560</v>
      </c>
      <c r="E21" s="4" t="s">
        <v>337</v>
      </c>
      <c r="F21" s="4" t="s">
        <v>159</v>
      </c>
      <c r="G21" s="4" t="s">
        <v>700</v>
      </c>
      <c r="I21" s="4" t="s">
        <v>701</v>
      </c>
    </row>
    <row r="22" spans="1:9" x14ac:dyDescent="0.25">
      <c r="A22" s="4">
        <v>19</v>
      </c>
      <c r="B22" s="4" t="s">
        <v>338</v>
      </c>
      <c r="C22" s="4" t="s">
        <v>561</v>
      </c>
      <c r="D22" s="4" t="s">
        <v>562</v>
      </c>
      <c r="E22" s="4" t="s">
        <v>340</v>
      </c>
      <c r="F22" s="4" t="s">
        <v>159</v>
      </c>
      <c r="G22" s="4" t="s">
        <v>700</v>
      </c>
      <c r="I22" s="4" t="s">
        <v>701</v>
      </c>
    </row>
    <row r="23" spans="1:9" x14ac:dyDescent="0.25">
      <c r="A23" s="4">
        <v>20</v>
      </c>
      <c r="B23" s="4" t="s">
        <v>341</v>
      </c>
      <c r="C23" s="4" t="s">
        <v>563</v>
      </c>
      <c r="D23" s="4" t="s">
        <v>564</v>
      </c>
      <c r="E23" s="4" t="s">
        <v>343</v>
      </c>
      <c r="F23" s="4" t="s">
        <v>159</v>
      </c>
      <c r="G23" s="4" t="s">
        <v>700</v>
      </c>
      <c r="I23" s="4" t="s">
        <v>701</v>
      </c>
    </row>
    <row r="24" spans="1:9" x14ac:dyDescent="0.25">
      <c r="A24" s="4">
        <v>21</v>
      </c>
      <c r="B24" s="4" t="s">
        <v>344</v>
      </c>
      <c r="C24" s="4" t="s">
        <v>565</v>
      </c>
      <c r="D24" s="4" t="s">
        <v>566</v>
      </c>
      <c r="E24" s="4" t="s">
        <v>346</v>
      </c>
      <c r="F24" s="4" t="s">
        <v>159</v>
      </c>
      <c r="G24" s="4" t="s">
        <v>700</v>
      </c>
      <c r="I24" s="4" t="s">
        <v>701</v>
      </c>
    </row>
    <row r="25" spans="1:9" x14ac:dyDescent="0.25">
      <c r="A25" s="4">
        <v>22</v>
      </c>
      <c r="B25" s="4" t="s">
        <v>347</v>
      </c>
      <c r="C25" s="4" t="s">
        <v>567</v>
      </c>
      <c r="D25" s="4" t="s">
        <v>568</v>
      </c>
      <c r="E25" s="4" t="s">
        <v>349</v>
      </c>
      <c r="F25" s="4" t="s">
        <v>159</v>
      </c>
      <c r="G25" s="4" t="s">
        <v>700</v>
      </c>
      <c r="I25" s="4" t="s">
        <v>701</v>
      </c>
    </row>
    <row r="26" spans="1:9" x14ac:dyDescent="0.25">
      <c r="A26" s="4">
        <v>23</v>
      </c>
      <c r="B26" s="4" t="s">
        <v>350</v>
      </c>
      <c r="C26" s="4" t="s">
        <v>569</v>
      </c>
      <c r="D26" s="4" t="s">
        <v>570</v>
      </c>
      <c r="E26" s="4" t="s">
        <v>352</v>
      </c>
      <c r="F26" s="4" t="s">
        <v>159</v>
      </c>
      <c r="G26" s="4" t="s">
        <v>700</v>
      </c>
      <c r="I26" s="4" t="s">
        <v>701</v>
      </c>
    </row>
    <row r="27" spans="1:9" x14ac:dyDescent="0.25">
      <c r="A27" s="4">
        <v>24</v>
      </c>
      <c r="B27" s="4" t="s">
        <v>353</v>
      </c>
      <c r="C27" s="4" t="s">
        <v>571</v>
      </c>
      <c r="D27" s="4" t="s">
        <v>572</v>
      </c>
      <c r="E27" s="4" t="s">
        <v>355</v>
      </c>
      <c r="F27" s="4" t="s">
        <v>159</v>
      </c>
      <c r="G27" s="4" t="s">
        <v>700</v>
      </c>
      <c r="I27" s="4" t="s">
        <v>701</v>
      </c>
    </row>
    <row r="28" spans="1:9" x14ac:dyDescent="0.25">
      <c r="A28" s="4">
        <v>25</v>
      </c>
      <c r="B28" s="4" t="s">
        <v>356</v>
      </c>
      <c r="C28" s="4" t="s">
        <v>573</v>
      </c>
      <c r="D28" s="4" t="s">
        <v>572</v>
      </c>
      <c r="E28" s="4" t="s">
        <v>358</v>
      </c>
      <c r="F28" s="4" t="s">
        <v>159</v>
      </c>
      <c r="G28" s="4" t="s">
        <v>700</v>
      </c>
      <c r="I28" s="4" t="s">
        <v>701</v>
      </c>
    </row>
    <row r="29" spans="1:9" x14ac:dyDescent="0.25">
      <c r="A29" s="4">
        <v>26</v>
      </c>
      <c r="B29" s="4" t="s">
        <v>359</v>
      </c>
      <c r="C29" s="4" t="s">
        <v>574</v>
      </c>
      <c r="D29" s="4" t="s">
        <v>575</v>
      </c>
      <c r="E29" s="4" t="s">
        <v>361</v>
      </c>
      <c r="F29" s="4" t="s">
        <v>159</v>
      </c>
      <c r="G29" s="4" t="s">
        <v>700</v>
      </c>
      <c r="I29" s="4" t="s">
        <v>701</v>
      </c>
    </row>
    <row r="30" spans="1:9" x14ac:dyDescent="0.25">
      <c r="A30" s="4">
        <v>27</v>
      </c>
      <c r="B30" s="4" t="s">
        <v>362</v>
      </c>
      <c r="C30" s="4" t="s">
        <v>576</v>
      </c>
      <c r="D30" s="4" t="s">
        <v>577</v>
      </c>
      <c r="E30" s="4" t="s">
        <v>364</v>
      </c>
      <c r="F30" s="4" t="s">
        <v>159</v>
      </c>
      <c r="G30" s="4" t="s">
        <v>700</v>
      </c>
      <c r="I30" s="4" t="s">
        <v>701</v>
      </c>
    </row>
    <row r="31" spans="1:9" x14ac:dyDescent="0.25">
      <c r="A31" s="4">
        <v>28</v>
      </c>
      <c r="B31" s="4" t="s">
        <v>365</v>
      </c>
      <c r="C31" s="4" t="s">
        <v>578</v>
      </c>
      <c r="D31" s="4" t="s">
        <v>579</v>
      </c>
      <c r="E31" s="4" t="s">
        <v>367</v>
      </c>
      <c r="F31" s="4" t="s">
        <v>159</v>
      </c>
      <c r="G31" s="4" t="s">
        <v>700</v>
      </c>
      <c r="I31" s="4" t="s">
        <v>701</v>
      </c>
    </row>
    <row r="32" spans="1:9" x14ac:dyDescent="0.25">
      <c r="A32" s="4">
        <v>29</v>
      </c>
      <c r="B32" s="4" t="s">
        <v>368</v>
      </c>
      <c r="C32" s="4" t="s">
        <v>580</v>
      </c>
      <c r="D32" s="4" t="s">
        <v>581</v>
      </c>
      <c r="E32" s="4" t="s">
        <v>370</v>
      </c>
      <c r="F32" s="4" t="s">
        <v>159</v>
      </c>
      <c r="G32" s="4" t="s">
        <v>700</v>
      </c>
      <c r="I32" s="4" t="s">
        <v>701</v>
      </c>
    </row>
    <row r="33" spans="1:9" x14ac:dyDescent="0.25">
      <c r="A33" s="4">
        <v>30</v>
      </c>
      <c r="B33" s="4" t="s">
        <v>371</v>
      </c>
      <c r="C33" s="4" t="s">
        <v>582</v>
      </c>
      <c r="D33" s="4" t="s">
        <v>583</v>
      </c>
      <c r="E33" s="4" t="s">
        <v>373</v>
      </c>
      <c r="F33" s="4" t="s">
        <v>159</v>
      </c>
      <c r="G33" s="4" t="s">
        <v>700</v>
      </c>
      <c r="I33" s="4" t="s">
        <v>701</v>
      </c>
    </row>
    <row r="34" spans="1:9" x14ac:dyDescent="0.25">
      <c r="A34" s="4">
        <v>31</v>
      </c>
      <c r="B34" s="4" t="s">
        <v>374</v>
      </c>
      <c r="C34" s="4" t="s">
        <v>584</v>
      </c>
      <c r="D34" s="4" t="s">
        <v>585</v>
      </c>
      <c r="E34" s="4" t="s">
        <v>376</v>
      </c>
      <c r="F34" s="4" t="s">
        <v>159</v>
      </c>
      <c r="G34" s="4" t="s">
        <v>700</v>
      </c>
      <c r="I34" s="4" t="s">
        <v>701</v>
      </c>
    </row>
    <row r="35" spans="1:9" x14ac:dyDescent="0.25">
      <c r="A35" s="4">
        <v>32</v>
      </c>
      <c r="B35" s="4" t="s">
        <v>377</v>
      </c>
      <c r="C35" s="4" t="s">
        <v>586</v>
      </c>
      <c r="D35" s="4" t="s">
        <v>587</v>
      </c>
      <c r="E35" s="4" t="s">
        <v>376</v>
      </c>
      <c r="F35" s="4" t="s">
        <v>159</v>
      </c>
      <c r="G35" s="4" t="s">
        <v>700</v>
      </c>
      <c r="I35" s="4" t="s">
        <v>701</v>
      </c>
    </row>
    <row r="36" spans="1:9" x14ac:dyDescent="0.25">
      <c r="A36" s="4">
        <v>33</v>
      </c>
      <c r="B36" s="4" t="s">
        <v>379</v>
      </c>
      <c r="C36" s="4" t="s">
        <v>588</v>
      </c>
      <c r="D36" s="4" t="s">
        <v>589</v>
      </c>
      <c r="E36" s="4" t="s">
        <v>381</v>
      </c>
      <c r="F36" s="4" t="s">
        <v>159</v>
      </c>
      <c r="G36" s="4" t="s">
        <v>700</v>
      </c>
      <c r="I36" s="4" t="s">
        <v>701</v>
      </c>
    </row>
    <row r="37" spans="1:9" x14ac:dyDescent="0.25">
      <c r="A37" s="4">
        <v>34</v>
      </c>
      <c r="B37" s="4" t="s">
        <v>382</v>
      </c>
      <c r="C37" s="4" t="s">
        <v>590</v>
      </c>
      <c r="D37" s="4" t="s">
        <v>591</v>
      </c>
      <c r="E37" s="4" t="s">
        <v>384</v>
      </c>
      <c r="F37" s="4" t="s">
        <v>159</v>
      </c>
      <c r="G37" s="4" t="s">
        <v>700</v>
      </c>
      <c r="I37" s="4" t="s">
        <v>701</v>
      </c>
    </row>
    <row r="38" spans="1:9" x14ac:dyDescent="0.25">
      <c r="A38" s="4">
        <v>35</v>
      </c>
      <c r="B38" s="4" t="s">
        <v>385</v>
      </c>
      <c r="C38" s="4" t="s">
        <v>592</v>
      </c>
      <c r="D38" s="4" t="s">
        <v>593</v>
      </c>
      <c r="E38" s="4" t="s">
        <v>387</v>
      </c>
      <c r="F38" s="4" t="s">
        <v>159</v>
      </c>
      <c r="G38" s="4" t="s">
        <v>700</v>
      </c>
      <c r="I38" s="4" t="s">
        <v>701</v>
      </c>
    </row>
    <row r="39" spans="1:9" x14ac:dyDescent="0.25">
      <c r="A39" s="4">
        <v>36</v>
      </c>
      <c r="B39" s="4" t="s">
        <v>388</v>
      </c>
      <c r="C39" s="4" t="s">
        <v>594</v>
      </c>
      <c r="D39" s="4" t="s">
        <v>595</v>
      </c>
      <c r="E39" s="4" t="s">
        <v>390</v>
      </c>
      <c r="F39" s="4" t="s">
        <v>159</v>
      </c>
      <c r="G39" s="4" t="s">
        <v>700</v>
      </c>
      <c r="I39" s="4" t="s">
        <v>701</v>
      </c>
    </row>
    <row r="40" spans="1:9" x14ac:dyDescent="0.25">
      <c r="A40" s="4">
        <v>37</v>
      </c>
      <c r="B40" s="4" t="s">
        <v>391</v>
      </c>
      <c r="C40" s="4" t="s">
        <v>596</v>
      </c>
      <c r="D40" s="4" t="s">
        <v>597</v>
      </c>
      <c r="E40" s="4" t="s">
        <v>387</v>
      </c>
      <c r="F40" s="4" t="s">
        <v>159</v>
      </c>
      <c r="G40" s="4" t="s">
        <v>700</v>
      </c>
      <c r="I40" s="4" t="s">
        <v>701</v>
      </c>
    </row>
    <row r="41" spans="1:9" x14ac:dyDescent="0.25">
      <c r="A41" s="4">
        <v>38</v>
      </c>
      <c r="B41" s="4" t="s">
        <v>392</v>
      </c>
      <c r="C41" s="4" t="s">
        <v>598</v>
      </c>
      <c r="D41" s="4" t="s">
        <v>599</v>
      </c>
      <c r="E41" s="4" t="s">
        <v>394</v>
      </c>
      <c r="F41" s="4" t="s">
        <v>159</v>
      </c>
      <c r="G41" s="4" t="s">
        <v>700</v>
      </c>
      <c r="I41" s="4" t="s">
        <v>701</v>
      </c>
    </row>
    <row r="42" spans="1:9" x14ac:dyDescent="0.25">
      <c r="A42" s="4">
        <v>39</v>
      </c>
      <c r="B42" s="4" t="s">
        <v>391</v>
      </c>
      <c r="C42" s="4" t="s">
        <v>596</v>
      </c>
      <c r="D42" s="4" t="s">
        <v>600</v>
      </c>
      <c r="E42" s="4" t="s">
        <v>387</v>
      </c>
      <c r="F42" s="4" t="s">
        <v>159</v>
      </c>
      <c r="G42" s="4" t="s">
        <v>700</v>
      </c>
      <c r="I42" s="4" t="s">
        <v>701</v>
      </c>
    </row>
    <row r="43" spans="1:9" x14ac:dyDescent="0.25">
      <c r="A43" s="4">
        <v>40</v>
      </c>
      <c r="B43" s="4" t="s">
        <v>392</v>
      </c>
      <c r="C43" s="4" t="s">
        <v>598</v>
      </c>
      <c r="D43" s="4" t="s">
        <v>601</v>
      </c>
      <c r="E43" s="4" t="s">
        <v>394</v>
      </c>
      <c r="F43" s="4" t="s">
        <v>159</v>
      </c>
      <c r="G43" s="4" t="s">
        <v>700</v>
      </c>
      <c r="I43" s="4" t="s">
        <v>701</v>
      </c>
    </row>
    <row r="44" spans="1:9" x14ac:dyDescent="0.25">
      <c r="A44" s="4">
        <v>41</v>
      </c>
      <c r="B44" s="4" t="s">
        <v>391</v>
      </c>
      <c r="C44" s="4" t="s">
        <v>596</v>
      </c>
      <c r="D44" s="4" t="s">
        <v>602</v>
      </c>
      <c r="E44" s="4" t="s">
        <v>387</v>
      </c>
      <c r="F44" s="4" t="s">
        <v>159</v>
      </c>
      <c r="G44" s="4" t="s">
        <v>700</v>
      </c>
      <c r="I44" s="4" t="s">
        <v>701</v>
      </c>
    </row>
    <row r="45" spans="1:9" x14ac:dyDescent="0.25">
      <c r="A45" s="4">
        <v>42</v>
      </c>
      <c r="B45" s="4" t="s">
        <v>398</v>
      </c>
      <c r="C45" s="4" t="s">
        <v>603</v>
      </c>
      <c r="D45" s="4" t="s">
        <v>604</v>
      </c>
      <c r="E45" s="4" t="s">
        <v>400</v>
      </c>
      <c r="F45" s="4" t="s">
        <v>159</v>
      </c>
      <c r="G45" s="4" t="s">
        <v>700</v>
      </c>
      <c r="I45" s="4" t="s">
        <v>701</v>
      </c>
    </row>
    <row r="46" spans="1:9" x14ac:dyDescent="0.25">
      <c r="A46" s="4">
        <v>43</v>
      </c>
      <c r="B46" s="4" t="s">
        <v>401</v>
      </c>
      <c r="C46" s="4" t="s">
        <v>605</v>
      </c>
      <c r="D46" s="4" t="s">
        <v>606</v>
      </c>
      <c r="E46" s="4" t="s">
        <v>340</v>
      </c>
      <c r="F46" s="4" t="s">
        <v>159</v>
      </c>
      <c r="G46" s="4" t="s">
        <v>700</v>
      </c>
      <c r="I46" s="4" t="s">
        <v>701</v>
      </c>
    </row>
    <row r="47" spans="1:9" x14ac:dyDescent="0.25">
      <c r="A47" s="4">
        <v>44</v>
      </c>
      <c r="B47" s="4" t="s">
        <v>403</v>
      </c>
      <c r="C47" s="4" t="s">
        <v>607</v>
      </c>
      <c r="D47" s="4" t="s">
        <v>608</v>
      </c>
      <c r="E47" s="4" t="s">
        <v>373</v>
      </c>
      <c r="F47" s="4" t="s">
        <v>159</v>
      </c>
      <c r="G47" s="4" t="s">
        <v>700</v>
      </c>
      <c r="I47" s="4" t="s">
        <v>701</v>
      </c>
    </row>
    <row r="48" spans="1:9" x14ac:dyDescent="0.25">
      <c r="A48" s="4">
        <v>45</v>
      </c>
      <c r="B48" s="4" t="s">
        <v>405</v>
      </c>
      <c r="C48" s="4" t="s">
        <v>609</v>
      </c>
      <c r="D48" s="4" t="s">
        <v>610</v>
      </c>
      <c r="E48" s="4" t="s">
        <v>340</v>
      </c>
      <c r="F48" s="4" t="s">
        <v>159</v>
      </c>
      <c r="G48" s="4" t="s">
        <v>700</v>
      </c>
      <c r="I48" s="4" t="s">
        <v>701</v>
      </c>
    </row>
    <row r="49" spans="1:9" x14ac:dyDescent="0.25">
      <c r="A49" s="4">
        <v>46</v>
      </c>
      <c r="B49" s="4" t="s">
        <v>407</v>
      </c>
      <c r="C49" s="4" t="s">
        <v>611</v>
      </c>
      <c r="D49" s="4" t="s">
        <v>612</v>
      </c>
      <c r="E49" s="4" t="s">
        <v>340</v>
      </c>
      <c r="F49" s="4" t="s">
        <v>159</v>
      </c>
      <c r="G49" s="4" t="s">
        <v>700</v>
      </c>
      <c r="I49" s="4" t="s">
        <v>701</v>
      </c>
    </row>
    <row r="50" spans="1:9" x14ac:dyDescent="0.25">
      <c r="A50" s="4">
        <v>47</v>
      </c>
      <c r="B50" s="4" t="s">
        <v>409</v>
      </c>
      <c r="C50" s="4" t="s">
        <v>613</v>
      </c>
      <c r="D50" s="4" t="s">
        <v>614</v>
      </c>
      <c r="E50" s="4" t="s">
        <v>411</v>
      </c>
      <c r="F50" s="4" t="s">
        <v>159</v>
      </c>
      <c r="G50" s="4" t="s">
        <v>700</v>
      </c>
      <c r="I50" s="4" t="s">
        <v>701</v>
      </c>
    </row>
    <row r="51" spans="1:9" x14ac:dyDescent="0.25">
      <c r="A51" s="4">
        <v>48</v>
      </c>
      <c r="B51" s="4" t="s">
        <v>412</v>
      </c>
      <c r="C51" s="4" t="s">
        <v>615</v>
      </c>
      <c r="D51" s="4" t="s">
        <v>616</v>
      </c>
      <c r="E51" s="4" t="s">
        <v>414</v>
      </c>
      <c r="F51" s="4" t="s">
        <v>159</v>
      </c>
      <c r="G51" s="4" t="s">
        <v>700</v>
      </c>
      <c r="I51" s="4" t="s">
        <v>701</v>
      </c>
    </row>
    <row r="52" spans="1:9" x14ac:dyDescent="0.25">
      <c r="A52" s="4">
        <v>49</v>
      </c>
      <c r="B52" s="4" t="s">
        <v>412</v>
      </c>
      <c r="C52" s="4" t="s">
        <v>615</v>
      </c>
      <c r="D52" s="4" t="s">
        <v>617</v>
      </c>
      <c r="E52" s="4" t="s">
        <v>414</v>
      </c>
      <c r="F52" s="4" t="s">
        <v>159</v>
      </c>
      <c r="G52" s="4" t="s">
        <v>700</v>
      </c>
      <c r="I52" s="4" t="s">
        <v>701</v>
      </c>
    </row>
    <row r="53" spans="1:9" x14ac:dyDescent="0.25">
      <c r="A53" s="4">
        <v>50</v>
      </c>
      <c r="B53" s="4" t="s">
        <v>416</v>
      </c>
      <c r="C53" s="4" t="s">
        <v>618</v>
      </c>
      <c r="D53" s="4" t="s">
        <v>619</v>
      </c>
      <c r="E53" s="4" t="s">
        <v>340</v>
      </c>
      <c r="F53" s="4" t="s">
        <v>159</v>
      </c>
      <c r="G53" s="4" t="s">
        <v>700</v>
      </c>
      <c r="I53" s="4" t="s">
        <v>701</v>
      </c>
    </row>
    <row r="54" spans="1:9" x14ac:dyDescent="0.25">
      <c r="A54" s="4">
        <v>51</v>
      </c>
      <c r="B54" s="4" t="s">
        <v>418</v>
      </c>
      <c r="C54" s="4" t="s">
        <v>620</v>
      </c>
      <c r="D54" s="4" t="s">
        <v>621</v>
      </c>
      <c r="E54" s="4" t="s">
        <v>340</v>
      </c>
      <c r="F54" s="4" t="s">
        <v>159</v>
      </c>
      <c r="G54" s="4" t="s">
        <v>700</v>
      </c>
      <c r="I54" s="4" t="s">
        <v>701</v>
      </c>
    </row>
    <row r="55" spans="1:9" x14ac:dyDescent="0.25">
      <c r="A55" s="4">
        <v>52</v>
      </c>
      <c r="B55" s="4" t="s">
        <v>419</v>
      </c>
      <c r="C55" s="4" t="s">
        <v>622</v>
      </c>
      <c r="D55" s="4" t="s">
        <v>623</v>
      </c>
      <c r="E55" s="4" t="s">
        <v>340</v>
      </c>
      <c r="F55" s="4" t="s">
        <v>159</v>
      </c>
      <c r="G55" s="4" t="s">
        <v>700</v>
      </c>
      <c r="I55" s="4" t="s">
        <v>701</v>
      </c>
    </row>
    <row r="56" spans="1:9" x14ac:dyDescent="0.25">
      <c r="A56" s="4">
        <v>53</v>
      </c>
      <c r="B56" s="4" t="s">
        <v>421</v>
      </c>
      <c r="C56" s="4" t="s">
        <v>624</v>
      </c>
      <c r="D56" s="4" t="s">
        <v>625</v>
      </c>
      <c r="E56" s="4" t="s">
        <v>340</v>
      </c>
      <c r="F56" s="4" t="s">
        <v>159</v>
      </c>
      <c r="G56" s="4" t="s">
        <v>700</v>
      </c>
      <c r="I56" s="4" t="s">
        <v>701</v>
      </c>
    </row>
    <row r="57" spans="1:9" x14ac:dyDescent="0.25">
      <c r="A57" s="4">
        <v>54</v>
      </c>
      <c r="B57" s="4" t="s">
        <v>423</v>
      </c>
      <c r="C57" s="4" t="s">
        <v>626</v>
      </c>
      <c r="D57" s="4" t="s">
        <v>627</v>
      </c>
      <c r="E57" s="4" t="s">
        <v>411</v>
      </c>
      <c r="F57" s="4" t="s">
        <v>159</v>
      </c>
      <c r="G57" s="4" t="s">
        <v>700</v>
      </c>
      <c r="I57" s="4" t="s">
        <v>701</v>
      </c>
    </row>
    <row r="58" spans="1:9" x14ac:dyDescent="0.25">
      <c r="A58" s="4">
        <v>55</v>
      </c>
      <c r="B58" s="4" t="s">
        <v>425</v>
      </c>
      <c r="C58" s="4" t="s">
        <v>628</v>
      </c>
      <c r="D58" s="4" t="s">
        <v>629</v>
      </c>
      <c r="E58" s="4" t="s">
        <v>427</v>
      </c>
      <c r="F58" s="4" t="s">
        <v>159</v>
      </c>
      <c r="G58" s="4" t="s">
        <v>700</v>
      </c>
      <c r="I58" s="4" t="s">
        <v>701</v>
      </c>
    </row>
    <row r="59" spans="1:9" x14ac:dyDescent="0.25">
      <c r="A59" s="4">
        <v>56</v>
      </c>
      <c r="B59" s="4" t="s">
        <v>428</v>
      </c>
      <c r="C59" s="4" t="s">
        <v>630</v>
      </c>
      <c r="D59" s="4" t="s">
        <v>631</v>
      </c>
      <c r="E59" s="4" t="s">
        <v>297</v>
      </c>
      <c r="F59" s="4" t="s">
        <v>159</v>
      </c>
      <c r="G59" s="4" t="s">
        <v>700</v>
      </c>
      <c r="I59" s="4" t="s">
        <v>701</v>
      </c>
    </row>
    <row r="60" spans="1:9" x14ac:dyDescent="0.25">
      <c r="A60" s="4">
        <v>57</v>
      </c>
      <c r="B60" s="4" t="s">
        <v>430</v>
      </c>
      <c r="C60" s="4" t="s">
        <v>632</v>
      </c>
      <c r="D60" s="4" t="s">
        <v>633</v>
      </c>
      <c r="E60" s="4" t="s">
        <v>432</v>
      </c>
      <c r="F60" s="4" t="s">
        <v>159</v>
      </c>
      <c r="G60" s="4" t="s">
        <v>700</v>
      </c>
      <c r="I60" s="4" t="s">
        <v>701</v>
      </c>
    </row>
    <row r="61" spans="1:9" x14ac:dyDescent="0.25">
      <c r="A61" s="4">
        <v>58</v>
      </c>
      <c r="B61" s="4" t="s">
        <v>433</v>
      </c>
      <c r="C61" s="4" t="s">
        <v>634</v>
      </c>
      <c r="D61" s="4" t="s">
        <v>635</v>
      </c>
      <c r="E61" s="4" t="s">
        <v>435</v>
      </c>
      <c r="F61" s="4" t="s">
        <v>159</v>
      </c>
      <c r="G61" s="4" t="s">
        <v>700</v>
      </c>
      <c r="I61" s="4" t="s">
        <v>701</v>
      </c>
    </row>
    <row r="62" spans="1:9" x14ac:dyDescent="0.25">
      <c r="A62" s="4">
        <v>59</v>
      </c>
      <c r="B62" s="4" t="s">
        <v>436</v>
      </c>
      <c r="C62" s="4" t="s">
        <v>636</v>
      </c>
      <c r="D62" s="4" t="s">
        <v>637</v>
      </c>
      <c r="E62" s="4" t="s">
        <v>438</v>
      </c>
      <c r="F62" s="4" t="s">
        <v>159</v>
      </c>
      <c r="G62" s="4" t="s">
        <v>700</v>
      </c>
      <c r="I62" s="4" t="s">
        <v>701</v>
      </c>
    </row>
    <row r="63" spans="1:9" x14ac:dyDescent="0.25">
      <c r="A63" s="4">
        <v>60</v>
      </c>
      <c r="B63" s="4" t="s">
        <v>439</v>
      </c>
      <c r="C63" s="4" t="s">
        <v>638</v>
      </c>
      <c r="D63" s="4" t="s">
        <v>639</v>
      </c>
      <c r="E63" s="4" t="s">
        <v>297</v>
      </c>
      <c r="F63" s="4" t="s">
        <v>159</v>
      </c>
      <c r="G63" s="4" t="s">
        <v>700</v>
      </c>
      <c r="I63" s="4" t="s">
        <v>701</v>
      </c>
    </row>
    <row r="64" spans="1:9" x14ac:dyDescent="0.25">
      <c r="A64" s="4">
        <v>61</v>
      </c>
      <c r="B64" s="4" t="s">
        <v>441</v>
      </c>
      <c r="C64" s="4" t="s">
        <v>640</v>
      </c>
      <c r="D64" s="4" t="s">
        <v>641</v>
      </c>
      <c r="E64" s="4" t="s">
        <v>443</v>
      </c>
      <c r="F64" s="4" t="s">
        <v>159</v>
      </c>
      <c r="G64" s="4" t="s">
        <v>700</v>
      </c>
      <c r="I64" s="4" t="s">
        <v>701</v>
      </c>
    </row>
    <row r="65" spans="1:9" x14ac:dyDescent="0.25">
      <c r="A65" s="4">
        <v>62</v>
      </c>
      <c r="B65" s="4" t="s">
        <v>444</v>
      </c>
      <c r="C65" s="4" t="s">
        <v>642</v>
      </c>
      <c r="D65" s="4" t="s">
        <v>643</v>
      </c>
      <c r="E65" s="4" t="s">
        <v>446</v>
      </c>
      <c r="F65" s="4" t="s">
        <v>159</v>
      </c>
      <c r="G65" s="4" t="s">
        <v>700</v>
      </c>
      <c r="I65" s="4" t="s">
        <v>701</v>
      </c>
    </row>
    <row r="66" spans="1:9" x14ac:dyDescent="0.25">
      <c r="A66" s="4">
        <v>63</v>
      </c>
      <c r="B66" s="4" t="s">
        <v>447</v>
      </c>
      <c r="C66" s="4" t="s">
        <v>644</v>
      </c>
      <c r="D66" s="4" t="s">
        <v>645</v>
      </c>
      <c r="E66" s="4" t="s">
        <v>331</v>
      </c>
      <c r="F66" s="4" t="s">
        <v>159</v>
      </c>
      <c r="G66" s="4" t="s">
        <v>700</v>
      </c>
      <c r="I66" s="4" t="s">
        <v>701</v>
      </c>
    </row>
    <row r="67" spans="1:9" x14ac:dyDescent="0.25">
      <c r="A67" s="4">
        <v>64</v>
      </c>
      <c r="B67" s="4" t="s">
        <v>449</v>
      </c>
      <c r="C67" s="4" t="s">
        <v>646</v>
      </c>
      <c r="D67" s="4" t="s">
        <v>647</v>
      </c>
      <c r="E67" s="4" t="s">
        <v>451</v>
      </c>
      <c r="F67" s="4" t="s">
        <v>159</v>
      </c>
      <c r="G67" s="4" t="s">
        <v>700</v>
      </c>
      <c r="I67" s="4" t="s">
        <v>701</v>
      </c>
    </row>
    <row r="68" spans="1:9" x14ac:dyDescent="0.25">
      <c r="A68" s="4">
        <v>65</v>
      </c>
      <c r="B68" s="4" t="s">
        <v>452</v>
      </c>
      <c r="C68" s="4" t="s">
        <v>648</v>
      </c>
      <c r="D68" s="4" t="s">
        <v>649</v>
      </c>
      <c r="E68" s="4" t="s">
        <v>427</v>
      </c>
      <c r="F68" s="4" t="s">
        <v>159</v>
      </c>
      <c r="G68" s="4" t="s">
        <v>700</v>
      </c>
      <c r="I68" s="4" t="s">
        <v>701</v>
      </c>
    </row>
    <row r="69" spans="1:9" x14ac:dyDescent="0.25">
      <c r="A69" s="4">
        <v>66</v>
      </c>
      <c r="B69" s="4" t="s">
        <v>454</v>
      </c>
      <c r="C69" s="4" t="s">
        <v>650</v>
      </c>
      <c r="D69" s="4" t="s">
        <v>651</v>
      </c>
      <c r="E69" s="4" t="s">
        <v>456</v>
      </c>
      <c r="F69" s="4" t="s">
        <v>159</v>
      </c>
      <c r="G69" s="4" t="s">
        <v>700</v>
      </c>
      <c r="I69" s="4" t="s">
        <v>701</v>
      </c>
    </row>
    <row r="70" spans="1:9" x14ac:dyDescent="0.25">
      <c r="A70" s="4">
        <v>67</v>
      </c>
      <c r="B70" s="4" t="s">
        <v>457</v>
      </c>
      <c r="C70" s="4" t="s">
        <v>652</v>
      </c>
      <c r="D70" s="4" t="s">
        <v>653</v>
      </c>
      <c r="E70" s="4" t="s">
        <v>459</v>
      </c>
      <c r="F70" s="4" t="s">
        <v>159</v>
      </c>
      <c r="G70" s="4" t="s">
        <v>700</v>
      </c>
      <c r="I70" s="4" t="s">
        <v>701</v>
      </c>
    </row>
    <row r="71" spans="1:9" x14ac:dyDescent="0.25">
      <c r="A71" s="4">
        <v>68</v>
      </c>
      <c r="B71" s="4" t="s">
        <v>460</v>
      </c>
      <c r="C71" s="4" t="s">
        <v>654</v>
      </c>
      <c r="D71" s="4" t="s">
        <v>655</v>
      </c>
      <c r="E71" s="4" t="s">
        <v>462</v>
      </c>
      <c r="F71" s="4" t="s">
        <v>159</v>
      </c>
      <c r="G71" s="4" t="s">
        <v>700</v>
      </c>
      <c r="I71" s="4" t="s">
        <v>701</v>
      </c>
    </row>
    <row r="72" spans="1:9" x14ac:dyDescent="0.25">
      <c r="A72" s="4">
        <v>69</v>
      </c>
      <c r="B72" s="4" t="s">
        <v>463</v>
      </c>
      <c r="C72" s="4" t="s">
        <v>656</v>
      </c>
      <c r="D72" s="4" t="s">
        <v>657</v>
      </c>
      <c r="E72" s="4" t="s">
        <v>465</v>
      </c>
      <c r="F72" s="4" t="s">
        <v>159</v>
      </c>
      <c r="G72" s="4" t="s">
        <v>700</v>
      </c>
      <c r="I72" s="4" t="s">
        <v>701</v>
      </c>
    </row>
    <row r="73" spans="1:9" x14ac:dyDescent="0.25">
      <c r="A73" s="4">
        <v>70</v>
      </c>
      <c r="B73" s="4" t="s">
        <v>466</v>
      </c>
      <c r="C73" s="4" t="s">
        <v>658</v>
      </c>
      <c r="D73" s="4" t="s">
        <v>659</v>
      </c>
      <c r="E73" s="4" t="s">
        <v>468</v>
      </c>
      <c r="F73" s="4" t="s">
        <v>159</v>
      </c>
      <c r="G73" s="4" t="s">
        <v>700</v>
      </c>
      <c r="I73" s="4" t="s">
        <v>701</v>
      </c>
    </row>
    <row r="74" spans="1:9" x14ac:dyDescent="0.25">
      <c r="A74" s="4">
        <v>71</v>
      </c>
      <c r="B74" s="4" t="s">
        <v>469</v>
      </c>
      <c r="C74" s="4" t="s">
        <v>660</v>
      </c>
      <c r="D74" s="4" t="s">
        <v>661</v>
      </c>
      <c r="E74" s="4" t="s">
        <v>427</v>
      </c>
      <c r="F74" s="4" t="s">
        <v>159</v>
      </c>
      <c r="G74" s="4" t="s">
        <v>700</v>
      </c>
      <c r="I74" s="4" t="s">
        <v>701</v>
      </c>
    </row>
    <row r="75" spans="1:9" x14ac:dyDescent="0.25">
      <c r="A75" s="4">
        <v>72</v>
      </c>
      <c r="B75" s="4" t="s">
        <v>471</v>
      </c>
      <c r="C75" s="4" t="s">
        <v>662</v>
      </c>
      <c r="D75" s="4" t="s">
        <v>663</v>
      </c>
      <c r="E75" s="4" t="s">
        <v>414</v>
      </c>
      <c r="F75" s="4" t="s">
        <v>159</v>
      </c>
      <c r="G75" s="4" t="s">
        <v>700</v>
      </c>
      <c r="I75" s="4" t="s">
        <v>701</v>
      </c>
    </row>
    <row r="76" spans="1:9" x14ac:dyDescent="0.25">
      <c r="A76" s="4">
        <v>73</v>
      </c>
      <c r="B76" s="4" t="s">
        <v>473</v>
      </c>
      <c r="C76" s="4" t="s">
        <v>664</v>
      </c>
      <c r="D76" s="4" t="s">
        <v>665</v>
      </c>
      <c r="E76" s="4" t="s">
        <v>297</v>
      </c>
      <c r="F76" s="4" t="s">
        <v>159</v>
      </c>
      <c r="G76" s="4" t="s">
        <v>700</v>
      </c>
      <c r="I76" s="4" t="s">
        <v>701</v>
      </c>
    </row>
    <row r="77" spans="1:9" x14ac:dyDescent="0.25">
      <c r="A77" s="4">
        <v>74</v>
      </c>
      <c r="B77" s="4" t="s">
        <v>475</v>
      </c>
      <c r="C77" s="4" t="s">
        <v>666</v>
      </c>
      <c r="D77" s="4" t="s">
        <v>667</v>
      </c>
      <c r="E77" s="4" t="s">
        <v>477</v>
      </c>
      <c r="F77" s="4" t="s">
        <v>159</v>
      </c>
      <c r="G77" s="4" t="s">
        <v>700</v>
      </c>
      <c r="I77" s="4" t="s">
        <v>701</v>
      </c>
    </row>
    <row r="78" spans="1:9" x14ac:dyDescent="0.25">
      <c r="A78" s="4">
        <v>75</v>
      </c>
      <c r="B78" s="4" t="s">
        <v>478</v>
      </c>
      <c r="C78" s="4" t="s">
        <v>668</v>
      </c>
      <c r="D78" s="4" t="s">
        <v>669</v>
      </c>
      <c r="E78" s="4" t="s">
        <v>477</v>
      </c>
      <c r="F78" s="4" t="s">
        <v>159</v>
      </c>
      <c r="G78" s="4" t="s">
        <v>700</v>
      </c>
      <c r="I78" s="4" t="s">
        <v>701</v>
      </c>
    </row>
    <row r="79" spans="1:9" x14ac:dyDescent="0.25">
      <c r="A79" s="4">
        <v>76</v>
      </c>
      <c r="B79" s="4" t="s">
        <v>480</v>
      </c>
      <c r="C79" s="4" t="s">
        <v>670</v>
      </c>
      <c r="D79" s="4" t="s">
        <v>671</v>
      </c>
      <c r="E79" s="4" t="s">
        <v>331</v>
      </c>
      <c r="F79" s="4" t="s">
        <v>159</v>
      </c>
      <c r="G79" s="4" t="s">
        <v>700</v>
      </c>
      <c r="I79" s="4" t="s">
        <v>701</v>
      </c>
    </row>
    <row r="80" spans="1:9" x14ac:dyDescent="0.25">
      <c r="A80" s="4">
        <v>77</v>
      </c>
      <c r="B80" s="4" t="s">
        <v>481</v>
      </c>
      <c r="C80" s="4" t="s">
        <v>672</v>
      </c>
      <c r="D80" s="4" t="s">
        <v>673</v>
      </c>
      <c r="E80" s="4" t="s">
        <v>451</v>
      </c>
      <c r="F80" s="4" t="s">
        <v>159</v>
      </c>
      <c r="G80" s="4" t="s">
        <v>700</v>
      </c>
      <c r="I80" s="4" t="s">
        <v>701</v>
      </c>
    </row>
    <row r="81" spans="1:9" x14ac:dyDescent="0.25">
      <c r="A81" s="4">
        <v>78</v>
      </c>
      <c r="B81" s="4" t="s">
        <v>483</v>
      </c>
      <c r="C81" s="4" t="s">
        <v>674</v>
      </c>
      <c r="D81" s="4" t="s">
        <v>675</v>
      </c>
      <c r="E81" s="4" t="s">
        <v>340</v>
      </c>
      <c r="F81" s="4" t="s">
        <v>159</v>
      </c>
      <c r="G81" s="4" t="s">
        <v>700</v>
      </c>
      <c r="I81" s="4" t="s">
        <v>701</v>
      </c>
    </row>
    <row r="82" spans="1:9" x14ac:dyDescent="0.25">
      <c r="A82" s="4">
        <v>79</v>
      </c>
      <c r="B82" s="4" t="s">
        <v>485</v>
      </c>
      <c r="C82" s="4" t="s">
        <v>676</v>
      </c>
      <c r="D82" s="4" t="s">
        <v>677</v>
      </c>
      <c r="E82" s="4" t="s">
        <v>340</v>
      </c>
      <c r="F82" s="4" t="s">
        <v>159</v>
      </c>
      <c r="G82" s="4" t="s">
        <v>700</v>
      </c>
      <c r="I82" s="4" t="s">
        <v>701</v>
      </c>
    </row>
    <row r="83" spans="1:9" x14ac:dyDescent="0.25">
      <c r="A83" s="4">
        <v>80</v>
      </c>
      <c r="B83" s="4" t="s">
        <v>487</v>
      </c>
      <c r="C83" s="4" t="s">
        <v>678</v>
      </c>
      <c r="D83" s="4" t="s">
        <v>679</v>
      </c>
      <c r="E83" s="4" t="s">
        <v>489</v>
      </c>
      <c r="F83" s="4" t="s">
        <v>159</v>
      </c>
      <c r="G83" s="4" t="s">
        <v>700</v>
      </c>
      <c r="I83" s="4" t="s">
        <v>701</v>
      </c>
    </row>
    <row r="84" spans="1:9" x14ac:dyDescent="0.25">
      <c r="A84" s="4">
        <v>81</v>
      </c>
      <c r="B84" s="4" t="s">
        <v>490</v>
      </c>
      <c r="C84" s="4" t="s">
        <v>680</v>
      </c>
      <c r="D84" s="4" t="s">
        <v>681</v>
      </c>
      <c r="E84" s="4" t="s">
        <v>394</v>
      </c>
      <c r="F84" s="4" t="s">
        <v>159</v>
      </c>
      <c r="G84" s="4" t="s">
        <v>700</v>
      </c>
      <c r="I84" s="4" t="s">
        <v>701</v>
      </c>
    </row>
    <row r="85" spans="1:9" x14ac:dyDescent="0.25">
      <c r="A85" s="4">
        <v>82</v>
      </c>
      <c r="B85" s="4" t="s">
        <v>492</v>
      </c>
      <c r="C85" s="4" t="s">
        <v>682</v>
      </c>
      <c r="D85" s="4" t="s">
        <v>683</v>
      </c>
      <c r="E85" s="4" t="s">
        <v>494</v>
      </c>
      <c r="F85" s="4" t="s">
        <v>159</v>
      </c>
      <c r="G85" s="4" t="s">
        <v>700</v>
      </c>
      <c r="I85" s="4" t="s">
        <v>701</v>
      </c>
    </row>
    <row r="86" spans="1:9" x14ac:dyDescent="0.25">
      <c r="A86" s="4">
        <v>83</v>
      </c>
      <c r="B86" s="4" t="s">
        <v>495</v>
      </c>
      <c r="C86" s="4" t="s">
        <v>684</v>
      </c>
      <c r="D86" s="4" t="s">
        <v>685</v>
      </c>
      <c r="E86" s="4" t="s">
        <v>497</v>
      </c>
      <c r="F86" s="4" t="s">
        <v>159</v>
      </c>
      <c r="G86" s="4" t="s">
        <v>700</v>
      </c>
      <c r="I86" s="4" t="s">
        <v>701</v>
      </c>
    </row>
    <row r="87" spans="1:9" x14ac:dyDescent="0.25">
      <c r="A87" s="4">
        <v>84</v>
      </c>
      <c r="B87" s="4" t="s">
        <v>498</v>
      </c>
      <c r="C87" s="4" t="s">
        <v>686</v>
      </c>
      <c r="D87" s="4" t="s">
        <v>687</v>
      </c>
      <c r="E87" s="4" t="s">
        <v>340</v>
      </c>
      <c r="F87" s="4" t="s">
        <v>159</v>
      </c>
      <c r="G87" s="4" t="s">
        <v>700</v>
      </c>
      <c r="I87" s="4" t="s">
        <v>701</v>
      </c>
    </row>
    <row r="88" spans="1:9" x14ac:dyDescent="0.25">
      <c r="A88" s="4">
        <v>85</v>
      </c>
      <c r="B88" s="4" t="s">
        <v>499</v>
      </c>
      <c r="C88" s="4" t="s">
        <v>688</v>
      </c>
      <c r="D88" s="4" t="s">
        <v>689</v>
      </c>
      <c r="E88" s="4" t="s">
        <v>468</v>
      </c>
      <c r="F88" s="4" t="s">
        <v>159</v>
      </c>
      <c r="G88" s="4" t="s">
        <v>700</v>
      </c>
      <c r="I88" s="4" t="s">
        <v>701</v>
      </c>
    </row>
    <row r="89" spans="1:9" x14ac:dyDescent="0.25">
      <c r="A89" s="4">
        <v>86</v>
      </c>
      <c r="B89" s="4" t="s">
        <v>501</v>
      </c>
      <c r="C89" s="4" t="s">
        <v>690</v>
      </c>
      <c r="D89" s="4" t="s">
        <v>691</v>
      </c>
      <c r="E89" s="4" t="s">
        <v>427</v>
      </c>
      <c r="F89" s="4" t="s">
        <v>159</v>
      </c>
      <c r="G89" s="4" t="s">
        <v>700</v>
      </c>
      <c r="I89" s="4" t="s">
        <v>701</v>
      </c>
    </row>
    <row r="90" spans="1:9" x14ac:dyDescent="0.25">
      <c r="A90" s="4">
        <v>87</v>
      </c>
      <c r="B90" s="4" t="s">
        <v>503</v>
      </c>
      <c r="C90" s="4" t="s">
        <v>692</v>
      </c>
      <c r="D90" s="4" t="s">
        <v>693</v>
      </c>
      <c r="E90" s="4" t="s">
        <v>414</v>
      </c>
      <c r="F90" s="4" t="s">
        <v>159</v>
      </c>
      <c r="G90" s="4" t="s">
        <v>700</v>
      </c>
      <c r="I90" s="4" t="s">
        <v>701</v>
      </c>
    </row>
    <row r="91" spans="1:9" x14ac:dyDescent="0.25">
      <c r="A91" s="4">
        <v>88</v>
      </c>
      <c r="B91" s="4" t="s">
        <v>505</v>
      </c>
      <c r="C91" s="4" t="s">
        <v>694</v>
      </c>
      <c r="D91" s="4" t="s">
        <v>695</v>
      </c>
      <c r="E91" s="4" t="s">
        <v>427</v>
      </c>
      <c r="F91" s="4" t="s">
        <v>159</v>
      </c>
      <c r="G91" s="4" t="s">
        <v>700</v>
      </c>
      <c r="I91" s="4" t="s">
        <v>701</v>
      </c>
    </row>
    <row r="92" spans="1:9" x14ac:dyDescent="0.25">
      <c r="A92" s="4">
        <v>89</v>
      </c>
      <c r="B92" s="4" t="s">
        <v>507</v>
      </c>
      <c r="C92" s="4" t="s">
        <v>696</v>
      </c>
      <c r="D92" s="4" t="s">
        <v>697</v>
      </c>
      <c r="E92" s="4" t="s">
        <v>509</v>
      </c>
      <c r="F92" s="4" t="s">
        <v>159</v>
      </c>
      <c r="G92" s="4" t="s">
        <v>700</v>
      </c>
      <c r="I92" s="4" t="s">
        <v>701</v>
      </c>
    </row>
    <row r="93" spans="1:9" x14ac:dyDescent="0.25">
      <c r="A93" s="4">
        <v>90</v>
      </c>
      <c r="B93" s="4" t="s">
        <v>510</v>
      </c>
      <c r="C93" s="4" t="s">
        <v>698</v>
      </c>
      <c r="D93" s="4" t="s">
        <v>699</v>
      </c>
      <c r="E93" s="4" t="s">
        <v>512</v>
      </c>
      <c r="F93" s="4" t="s">
        <v>159</v>
      </c>
      <c r="G93" s="4" t="s">
        <v>700</v>
      </c>
      <c r="I93" s="4" t="s">
        <v>701</v>
      </c>
    </row>
  </sheetData>
  <dataValidations count="1">
    <dataValidation type="list" allowBlank="1" showErrorMessage="1" sqref="F4:F93">
      <formula1>Hidden_1_Tabla_4380945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topLeftCell="A3" workbookViewId="0">
      <selection activeCell="A4" sqref="A4"/>
    </sheetView>
  </sheetViews>
  <sheetFormatPr baseColWidth="10" defaultColWidth="9.140625" defaultRowHeight="15" x14ac:dyDescent="0.25"/>
  <cols>
    <col min="1" max="1" width="3.42578125" bestFit="1" customWidth="1"/>
    <col min="2" max="2" width="91.28515625"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x14ac:dyDescent="0.25">
      <c r="A4" s="16">
        <v>1</v>
      </c>
      <c r="B4" s="16" t="s">
        <v>755</v>
      </c>
    </row>
    <row r="5" spans="1:4" x14ac:dyDescent="0.25">
      <c r="A5" s="16">
        <v>2</v>
      </c>
      <c r="B5" s="16" t="s">
        <v>756</v>
      </c>
    </row>
    <row r="6" spans="1:4" x14ac:dyDescent="0.25">
      <c r="A6" s="16">
        <v>3</v>
      </c>
      <c r="B6" s="16" t="s">
        <v>757</v>
      </c>
    </row>
    <row r="7" spans="1:4" x14ac:dyDescent="0.25">
      <c r="A7" s="16">
        <v>4</v>
      </c>
      <c r="B7" s="16" t="s">
        <v>758</v>
      </c>
    </row>
    <row r="8" spans="1:4" x14ac:dyDescent="0.25">
      <c r="A8" s="16">
        <v>5</v>
      </c>
      <c r="B8" s="16" t="s">
        <v>759</v>
      </c>
    </row>
    <row r="9" spans="1:4" x14ac:dyDescent="0.25">
      <c r="A9" s="16">
        <v>6</v>
      </c>
      <c r="B9" s="16" t="s">
        <v>760</v>
      </c>
    </row>
    <row r="10" spans="1:4" x14ac:dyDescent="0.25">
      <c r="A10" s="16">
        <v>7</v>
      </c>
      <c r="B10" s="16" t="s">
        <v>761</v>
      </c>
    </row>
    <row r="11" spans="1:4" x14ac:dyDescent="0.25">
      <c r="A11" s="16">
        <v>8</v>
      </c>
      <c r="B11" s="16" t="s">
        <v>762</v>
      </c>
    </row>
    <row r="12" spans="1:4" x14ac:dyDescent="0.25">
      <c r="A12" s="16">
        <v>9</v>
      </c>
      <c r="B12" s="16" t="s">
        <v>763</v>
      </c>
    </row>
    <row r="13" spans="1:4" x14ac:dyDescent="0.25">
      <c r="A13" s="16">
        <v>10</v>
      </c>
      <c r="B13" s="16" t="s">
        <v>764</v>
      </c>
    </row>
    <row r="14" spans="1:4" x14ac:dyDescent="0.25">
      <c r="A14" s="16">
        <v>11</v>
      </c>
      <c r="B14" s="16" t="s">
        <v>765</v>
      </c>
    </row>
    <row r="15" spans="1:4" x14ac:dyDescent="0.25">
      <c r="A15" s="16">
        <v>12</v>
      </c>
      <c r="B15" s="16" t="s">
        <v>766</v>
      </c>
    </row>
    <row r="16" spans="1:4" x14ac:dyDescent="0.25">
      <c r="A16" s="16">
        <v>13</v>
      </c>
      <c r="B16" s="16" t="s">
        <v>767</v>
      </c>
    </row>
    <row r="17" spans="1:2" x14ac:dyDescent="0.25">
      <c r="A17" s="16">
        <v>14</v>
      </c>
      <c r="B17" s="16" t="s">
        <v>768</v>
      </c>
    </row>
    <row r="18" spans="1:2" x14ac:dyDescent="0.25">
      <c r="A18" s="16">
        <v>15</v>
      </c>
      <c r="B18" s="16" t="s">
        <v>769</v>
      </c>
    </row>
    <row r="19" spans="1:2" x14ac:dyDescent="0.25">
      <c r="A19" s="16">
        <v>16</v>
      </c>
      <c r="B19" s="16" t="s">
        <v>770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topLeftCell="A3" workbookViewId="0">
      <selection activeCell="A4" sqref="A4"/>
    </sheetView>
  </sheetViews>
  <sheetFormatPr baseColWidth="10" defaultColWidth="9.140625" defaultRowHeight="15" x14ac:dyDescent="0.25"/>
  <cols>
    <col min="1" max="1" width="3.42578125" bestFit="1" customWidth="1"/>
    <col min="2" max="2" width="76.42578125" customWidth="1"/>
    <col min="3" max="3" width="67.85546875" customWidth="1"/>
    <col min="4" max="4" width="21.42578125" bestFit="1" customWidth="1"/>
    <col min="5" max="5" width="42.28515625"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s="4">
        <v>1</v>
      </c>
      <c r="B4" s="4" t="s">
        <v>513</v>
      </c>
      <c r="C4" s="4" t="s">
        <v>184</v>
      </c>
      <c r="D4" s="4" t="s">
        <v>140</v>
      </c>
      <c r="E4" s="4" t="s">
        <v>293</v>
      </c>
    </row>
    <row r="5" spans="1:5" x14ac:dyDescent="0.25">
      <c r="A5" s="4">
        <v>2</v>
      </c>
      <c r="B5" s="4" t="s">
        <v>513</v>
      </c>
      <c r="C5" s="4" t="s">
        <v>185</v>
      </c>
      <c r="D5" s="4" t="s">
        <v>140</v>
      </c>
      <c r="E5" s="4" t="s">
        <v>296</v>
      </c>
    </row>
    <row r="6" spans="1:5" x14ac:dyDescent="0.25">
      <c r="A6" s="4">
        <v>3</v>
      </c>
      <c r="B6" s="4" t="s">
        <v>513</v>
      </c>
      <c r="C6" s="4" t="s">
        <v>186</v>
      </c>
      <c r="D6" s="4" t="s">
        <v>140</v>
      </c>
      <c r="E6" s="4" t="s">
        <v>298</v>
      </c>
    </row>
    <row r="7" spans="1:5" x14ac:dyDescent="0.25">
      <c r="A7" s="4">
        <v>4</v>
      </c>
      <c r="B7" s="4" t="s">
        <v>513</v>
      </c>
      <c r="C7" s="4" t="s">
        <v>187</v>
      </c>
      <c r="D7" s="4" t="s">
        <v>140</v>
      </c>
      <c r="E7" s="4" t="s">
        <v>300</v>
      </c>
    </row>
    <row r="8" spans="1:5" x14ac:dyDescent="0.25">
      <c r="A8" s="4">
        <v>5</v>
      </c>
      <c r="B8" s="4" t="s">
        <v>513</v>
      </c>
      <c r="C8" s="4" t="s">
        <v>188</v>
      </c>
      <c r="D8" s="4" t="s">
        <v>140</v>
      </c>
      <c r="E8" s="4" t="s">
        <v>303</v>
      </c>
    </row>
    <row r="9" spans="1:5" x14ac:dyDescent="0.25">
      <c r="A9" s="4">
        <v>6</v>
      </c>
      <c r="B9" s="4" t="s">
        <v>513</v>
      </c>
      <c r="C9" s="4" t="s">
        <v>188</v>
      </c>
      <c r="D9" s="4" t="s">
        <v>140</v>
      </c>
      <c r="E9" s="4" t="s">
        <v>306</v>
      </c>
    </row>
    <row r="10" spans="1:5" x14ac:dyDescent="0.25">
      <c r="A10" s="4">
        <v>7</v>
      </c>
      <c r="B10" s="4" t="s">
        <v>513</v>
      </c>
      <c r="C10" s="4" t="s">
        <v>189</v>
      </c>
      <c r="D10" s="4" t="s">
        <v>140</v>
      </c>
      <c r="E10" s="4" t="s">
        <v>309</v>
      </c>
    </row>
    <row r="11" spans="1:5" x14ac:dyDescent="0.25">
      <c r="A11" s="4">
        <v>8</v>
      </c>
      <c r="B11" s="4" t="s">
        <v>513</v>
      </c>
      <c r="C11" s="4" t="s">
        <v>190</v>
      </c>
      <c r="D11" s="4" t="s">
        <v>140</v>
      </c>
      <c r="E11" s="4" t="s">
        <v>311</v>
      </c>
    </row>
    <row r="12" spans="1:5" x14ac:dyDescent="0.25">
      <c r="A12" s="4">
        <v>9</v>
      </c>
      <c r="B12" s="4" t="s">
        <v>513</v>
      </c>
      <c r="C12" s="4" t="s">
        <v>191</v>
      </c>
      <c r="D12" s="4" t="s">
        <v>140</v>
      </c>
      <c r="E12" s="4" t="s">
        <v>312</v>
      </c>
    </row>
    <row r="13" spans="1:5" x14ac:dyDescent="0.25">
      <c r="A13" s="4">
        <v>10</v>
      </c>
      <c r="B13" s="4" t="s">
        <v>513</v>
      </c>
      <c r="C13" s="4" t="s">
        <v>192</v>
      </c>
      <c r="D13" s="4" t="s">
        <v>140</v>
      </c>
      <c r="E13" s="4" t="s">
        <v>313</v>
      </c>
    </row>
    <row r="14" spans="1:5" x14ac:dyDescent="0.25">
      <c r="A14" s="4">
        <v>11</v>
      </c>
      <c r="B14" s="4" t="s">
        <v>514</v>
      </c>
      <c r="C14" s="4" t="s">
        <v>193</v>
      </c>
      <c r="D14" s="4" t="s">
        <v>140</v>
      </c>
      <c r="E14" s="4" t="s">
        <v>315</v>
      </c>
    </row>
    <row r="15" spans="1:5" x14ac:dyDescent="0.25">
      <c r="A15" s="4">
        <v>12</v>
      </c>
      <c r="B15" s="4" t="s">
        <v>514</v>
      </c>
      <c r="C15" s="4" t="s">
        <v>193</v>
      </c>
      <c r="D15" s="4" t="s">
        <v>140</v>
      </c>
      <c r="E15" s="4" t="s">
        <v>318</v>
      </c>
    </row>
    <row r="16" spans="1:5" x14ac:dyDescent="0.25">
      <c r="A16" s="4">
        <v>13</v>
      </c>
      <c r="B16" s="4" t="s">
        <v>514</v>
      </c>
      <c r="C16" s="4" t="s">
        <v>194</v>
      </c>
      <c r="D16" s="4" t="s">
        <v>140</v>
      </c>
      <c r="E16" s="4" t="s">
        <v>321</v>
      </c>
    </row>
    <row r="17" spans="1:5" x14ac:dyDescent="0.25">
      <c r="A17" s="4">
        <v>14</v>
      </c>
      <c r="B17" s="4" t="s">
        <v>514</v>
      </c>
      <c r="C17" s="4" t="s">
        <v>195</v>
      </c>
      <c r="D17" s="4" t="s">
        <v>140</v>
      </c>
      <c r="E17" s="4" t="s">
        <v>324</v>
      </c>
    </row>
    <row r="18" spans="1:5" x14ac:dyDescent="0.25">
      <c r="A18" s="4">
        <v>15</v>
      </c>
      <c r="B18" s="4" t="s">
        <v>514</v>
      </c>
      <c r="C18" s="4" t="s">
        <v>195</v>
      </c>
      <c r="D18" s="4" t="s">
        <v>140</v>
      </c>
      <c r="E18" s="4" t="s">
        <v>327</v>
      </c>
    </row>
    <row r="19" spans="1:5" x14ac:dyDescent="0.25">
      <c r="A19" s="4">
        <v>16</v>
      </c>
      <c r="B19" s="4" t="s">
        <v>514</v>
      </c>
      <c r="C19" s="4" t="s">
        <v>196</v>
      </c>
      <c r="D19" s="4" t="s">
        <v>140</v>
      </c>
      <c r="E19" s="4" t="s">
        <v>330</v>
      </c>
    </row>
    <row r="20" spans="1:5" x14ac:dyDescent="0.25">
      <c r="A20" s="4">
        <v>17</v>
      </c>
      <c r="B20" s="4" t="s">
        <v>515</v>
      </c>
      <c r="C20" s="4" t="s">
        <v>197</v>
      </c>
      <c r="D20" s="4" t="s">
        <v>140</v>
      </c>
      <c r="E20" s="4" t="s">
        <v>333</v>
      </c>
    </row>
    <row r="21" spans="1:5" x14ac:dyDescent="0.25">
      <c r="A21" s="4">
        <v>18</v>
      </c>
      <c r="B21" s="4" t="s">
        <v>515</v>
      </c>
      <c r="C21" s="4" t="s">
        <v>198</v>
      </c>
      <c r="D21" s="4" t="s">
        <v>140</v>
      </c>
      <c r="E21" s="4" t="s">
        <v>336</v>
      </c>
    </row>
    <row r="22" spans="1:5" x14ac:dyDescent="0.25">
      <c r="A22" s="4">
        <v>19</v>
      </c>
      <c r="B22" s="4" t="s">
        <v>515</v>
      </c>
      <c r="C22" s="4" t="s">
        <v>198</v>
      </c>
      <c r="D22" s="4" t="s">
        <v>140</v>
      </c>
      <c r="E22" s="4" t="s">
        <v>339</v>
      </c>
    </row>
    <row r="23" spans="1:5" x14ac:dyDescent="0.25">
      <c r="A23" s="4">
        <v>20</v>
      </c>
      <c r="B23" s="4" t="s">
        <v>515</v>
      </c>
      <c r="C23" s="4" t="s">
        <v>198</v>
      </c>
      <c r="D23" s="4" t="s">
        <v>140</v>
      </c>
      <c r="E23" s="4" t="s">
        <v>342</v>
      </c>
    </row>
    <row r="24" spans="1:5" x14ac:dyDescent="0.25">
      <c r="A24" s="4">
        <v>21</v>
      </c>
      <c r="B24" s="4" t="s">
        <v>515</v>
      </c>
      <c r="C24" s="4" t="s">
        <v>198</v>
      </c>
      <c r="D24" s="4" t="s">
        <v>140</v>
      </c>
      <c r="E24" s="12" t="s">
        <v>345</v>
      </c>
    </row>
    <row r="25" spans="1:5" x14ac:dyDescent="0.25">
      <c r="A25" s="4">
        <v>22</v>
      </c>
      <c r="B25" s="4" t="s">
        <v>516</v>
      </c>
      <c r="C25" s="4" t="s">
        <v>199</v>
      </c>
      <c r="D25" s="4" t="s">
        <v>140</v>
      </c>
      <c r="E25" s="12" t="s">
        <v>348</v>
      </c>
    </row>
    <row r="26" spans="1:5" x14ac:dyDescent="0.25">
      <c r="A26" s="4">
        <v>23</v>
      </c>
      <c r="B26" s="4" t="s">
        <v>516</v>
      </c>
      <c r="C26" s="4" t="s">
        <v>200</v>
      </c>
      <c r="D26" s="4" t="s">
        <v>140</v>
      </c>
      <c r="E26" s="12" t="s">
        <v>351</v>
      </c>
    </row>
    <row r="27" spans="1:5" x14ac:dyDescent="0.25">
      <c r="A27" s="4">
        <v>24</v>
      </c>
      <c r="B27" s="4" t="s">
        <v>516</v>
      </c>
      <c r="C27" s="4" t="s">
        <v>201</v>
      </c>
      <c r="D27" s="4" t="s">
        <v>140</v>
      </c>
      <c r="E27" s="12" t="s">
        <v>354</v>
      </c>
    </row>
    <row r="28" spans="1:5" x14ac:dyDescent="0.25">
      <c r="A28" s="4">
        <v>25</v>
      </c>
      <c r="B28" s="4" t="s">
        <v>516</v>
      </c>
      <c r="C28" s="4" t="s">
        <v>202</v>
      </c>
      <c r="D28" s="4" t="s">
        <v>140</v>
      </c>
      <c r="E28" s="12" t="s">
        <v>357</v>
      </c>
    </row>
    <row r="29" spans="1:5" x14ac:dyDescent="0.25">
      <c r="A29" s="4">
        <v>26</v>
      </c>
      <c r="B29" s="4" t="s">
        <v>516</v>
      </c>
      <c r="C29" s="4" t="s">
        <v>203</v>
      </c>
      <c r="D29" s="4" t="s">
        <v>140</v>
      </c>
      <c r="E29" s="12" t="s">
        <v>360</v>
      </c>
    </row>
    <row r="30" spans="1:5" x14ac:dyDescent="0.25">
      <c r="A30" s="4">
        <v>27</v>
      </c>
      <c r="B30" s="4" t="s">
        <v>516</v>
      </c>
      <c r="C30" s="4" t="s">
        <v>204</v>
      </c>
      <c r="D30" s="4" t="s">
        <v>140</v>
      </c>
      <c r="E30" s="12" t="s">
        <v>363</v>
      </c>
    </row>
    <row r="31" spans="1:5" x14ac:dyDescent="0.25">
      <c r="A31" s="4">
        <v>28</v>
      </c>
      <c r="B31" s="4" t="s">
        <v>517</v>
      </c>
      <c r="C31" s="4" t="s">
        <v>205</v>
      </c>
      <c r="D31" s="4" t="s">
        <v>140</v>
      </c>
      <c r="E31" s="12" t="s">
        <v>366</v>
      </c>
    </row>
    <row r="32" spans="1:5" x14ac:dyDescent="0.25">
      <c r="A32" s="4">
        <v>29</v>
      </c>
      <c r="B32" s="4" t="s">
        <v>517</v>
      </c>
      <c r="C32" s="4" t="s">
        <v>206</v>
      </c>
      <c r="D32" s="4" t="s">
        <v>140</v>
      </c>
      <c r="E32" s="12" t="s">
        <v>369</v>
      </c>
    </row>
    <row r="33" spans="1:5" x14ac:dyDescent="0.25">
      <c r="A33" s="4">
        <v>30</v>
      </c>
      <c r="B33" s="4" t="s">
        <v>517</v>
      </c>
      <c r="C33" s="4" t="s">
        <v>207</v>
      </c>
      <c r="D33" s="4" t="s">
        <v>140</v>
      </c>
      <c r="E33" s="12" t="s">
        <v>372</v>
      </c>
    </row>
    <row r="34" spans="1:5" x14ac:dyDescent="0.25">
      <c r="A34" s="4">
        <v>31</v>
      </c>
      <c r="B34" s="4" t="s">
        <v>518</v>
      </c>
      <c r="C34" s="4" t="s">
        <v>208</v>
      </c>
      <c r="D34" s="4" t="s">
        <v>140</v>
      </c>
      <c r="E34" s="12" t="s">
        <v>375</v>
      </c>
    </row>
    <row r="35" spans="1:5" x14ac:dyDescent="0.25">
      <c r="A35" s="4">
        <v>32</v>
      </c>
      <c r="B35" s="4" t="s">
        <v>518</v>
      </c>
      <c r="C35" s="4" t="s">
        <v>209</v>
      </c>
      <c r="D35" s="4" t="s">
        <v>140</v>
      </c>
      <c r="E35" s="12" t="s">
        <v>378</v>
      </c>
    </row>
    <row r="36" spans="1:5" x14ac:dyDescent="0.25">
      <c r="A36" s="4">
        <v>33</v>
      </c>
      <c r="B36" s="4" t="s">
        <v>518</v>
      </c>
      <c r="C36" s="4" t="s">
        <v>210</v>
      </c>
      <c r="D36" s="4" t="s">
        <v>140</v>
      </c>
      <c r="E36" s="12" t="s">
        <v>380</v>
      </c>
    </row>
    <row r="37" spans="1:5" x14ac:dyDescent="0.25">
      <c r="A37" s="4">
        <v>34</v>
      </c>
      <c r="B37" s="4" t="s">
        <v>518</v>
      </c>
      <c r="C37" s="4" t="s">
        <v>211</v>
      </c>
      <c r="D37" s="4" t="s">
        <v>140</v>
      </c>
      <c r="E37" s="12" t="s">
        <v>383</v>
      </c>
    </row>
    <row r="38" spans="1:5" x14ac:dyDescent="0.25">
      <c r="A38" s="4">
        <v>35</v>
      </c>
      <c r="B38" s="4" t="s">
        <v>518</v>
      </c>
      <c r="C38" s="4" t="s">
        <v>212</v>
      </c>
      <c r="D38" s="4" t="s">
        <v>140</v>
      </c>
      <c r="E38" s="12" t="s">
        <v>386</v>
      </c>
    </row>
    <row r="39" spans="1:5" x14ac:dyDescent="0.25">
      <c r="A39" s="4">
        <v>36</v>
      </c>
      <c r="B39" s="4" t="s">
        <v>518</v>
      </c>
      <c r="C39" s="4" t="s">
        <v>213</v>
      </c>
      <c r="D39" s="4" t="s">
        <v>140</v>
      </c>
      <c r="E39" s="12" t="s">
        <v>389</v>
      </c>
    </row>
    <row r="40" spans="1:5" x14ac:dyDescent="0.25">
      <c r="A40" s="4">
        <v>37</v>
      </c>
      <c r="B40" s="4" t="s">
        <v>519</v>
      </c>
      <c r="C40" s="4" t="s">
        <v>214</v>
      </c>
      <c r="D40" s="4" t="s">
        <v>140</v>
      </c>
      <c r="E40" s="12" t="s">
        <v>386</v>
      </c>
    </row>
    <row r="41" spans="1:5" x14ac:dyDescent="0.25">
      <c r="A41" s="4">
        <v>38</v>
      </c>
      <c r="B41" s="4" t="s">
        <v>519</v>
      </c>
      <c r="C41" s="4" t="s">
        <v>215</v>
      </c>
      <c r="D41" s="4" t="s">
        <v>140</v>
      </c>
      <c r="E41" s="12" t="s">
        <v>393</v>
      </c>
    </row>
    <row r="42" spans="1:5" x14ac:dyDescent="0.25">
      <c r="A42" s="4">
        <v>39</v>
      </c>
      <c r="B42" s="4" t="s">
        <v>519</v>
      </c>
      <c r="C42" s="4" t="s">
        <v>216</v>
      </c>
      <c r="D42" s="4" t="s">
        <v>140</v>
      </c>
      <c r="E42" s="12" t="s">
        <v>395</v>
      </c>
    </row>
    <row r="43" spans="1:5" x14ac:dyDescent="0.25">
      <c r="A43" s="4">
        <v>40</v>
      </c>
      <c r="B43" s="4" t="s">
        <v>519</v>
      </c>
      <c r="C43" s="4" t="s">
        <v>217</v>
      </c>
      <c r="D43" s="4" t="s">
        <v>140</v>
      </c>
      <c r="E43" s="12" t="s">
        <v>396</v>
      </c>
    </row>
    <row r="44" spans="1:5" x14ac:dyDescent="0.25">
      <c r="A44" s="4">
        <v>41</v>
      </c>
      <c r="B44" s="4" t="s">
        <v>519</v>
      </c>
      <c r="C44" s="4" t="s">
        <v>218</v>
      </c>
      <c r="D44" s="4" t="s">
        <v>140</v>
      </c>
      <c r="E44" s="12" t="s">
        <v>397</v>
      </c>
    </row>
    <row r="45" spans="1:5" x14ac:dyDescent="0.25">
      <c r="A45" s="4">
        <v>42</v>
      </c>
      <c r="B45" s="4" t="s">
        <v>520</v>
      </c>
      <c r="C45" s="4" t="s">
        <v>219</v>
      </c>
      <c r="D45" s="4" t="s">
        <v>140</v>
      </c>
      <c r="E45" s="12" t="s">
        <v>399</v>
      </c>
    </row>
    <row r="46" spans="1:5" x14ac:dyDescent="0.25">
      <c r="A46" s="4">
        <v>43</v>
      </c>
      <c r="B46" s="4" t="s">
        <v>520</v>
      </c>
      <c r="C46" s="4" t="s">
        <v>220</v>
      </c>
      <c r="D46" s="4" t="s">
        <v>140</v>
      </c>
      <c r="E46" s="12" t="s">
        <v>402</v>
      </c>
    </row>
    <row r="47" spans="1:5" x14ac:dyDescent="0.25">
      <c r="A47" s="4">
        <v>44</v>
      </c>
      <c r="B47" s="4" t="s">
        <v>520</v>
      </c>
      <c r="C47" s="4" t="s">
        <v>220</v>
      </c>
      <c r="D47" s="4" t="s">
        <v>140</v>
      </c>
      <c r="E47" s="12" t="s">
        <v>404</v>
      </c>
    </row>
    <row r="48" spans="1:5" x14ac:dyDescent="0.25">
      <c r="A48" s="4">
        <v>45</v>
      </c>
      <c r="B48" s="4" t="s">
        <v>520</v>
      </c>
      <c r="C48" s="4" t="s">
        <v>220</v>
      </c>
      <c r="D48" s="4" t="s">
        <v>140</v>
      </c>
      <c r="E48" s="12" t="s">
        <v>406</v>
      </c>
    </row>
    <row r="49" spans="1:5" x14ac:dyDescent="0.25">
      <c r="A49" s="4">
        <v>46</v>
      </c>
      <c r="B49" s="4" t="s">
        <v>520</v>
      </c>
      <c r="C49" s="4" t="s">
        <v>221</v>
      </c>
      <c r="D49" s="4" t="s">
        <v>140</v>
      </c>
      <c r="E49" s="12" t="s">
        <v>408</v>
      </c>
    </row>
    <row r="50" spans="1:5" x14ac:dyDescent="0.25">
      <c r="A50" s="4">
        <v>47</v>
      </c>
      <c r="B50" s="4" t="s">
        <v>520</v>
      </c>
      <c r="C50" s="4" t="s">
        <v>222</v>
      </c>
      <c r="D50" s="4" t="s">
        <v>140</v>
      </c>
      <c r="E50" s="12" t="s">
        <v>410</v>
      </c>
    </row>
    <row r="51" spans="1:5" x14ac:dyDescent="0.25">
      <c r="A51" s="4">
        <v>48</v>
      </c>
      <c r="B51" s="4" t="s">
        <v>520</v>
      </c>
      <c r="C51" s="4" t="s">
        <v>223</v>
      </c>
      <c r="D51" s="4" t="s">
        <v>140</v>
      </c>
      <c r="E51" s="12" t="s">
        <v>413</v>
      </c>
    </row>
    <row r="52" spans="1:5" x14ac:dyDescent="0.25">
      <c r="A52" s="4">
        <v>49</v>
      </c>
      <c r="B52" s="4" t="s">
        <v>520</v>
      </c>
      <c r="C52" s="4" t="s">
        <v>224</v>
      </c>
      <c r="D52" s="4" t="s">
        <v>140</v>
      </c>
      <c r="E52" s="12" t="s">
        <v>415</v>
      </c>
    </row>
    <row r="53" spans="1:5" x14ac:dyDescent="0.25">
      <c r="A53" s="4">
        <v>50</v>
      </c>
      <c r="B53" s="4" t="s">
        <v>520</v>
      </c>
      <c r="C53" s="4" t="s">
        <v>225</v>
      </c>
      <c r="D53" s="4" t="s">
        <v>140</v>
      </c>
      <c r="E53" s="12" t="s">
        <v>417</v>
      </c>
    </row>
    <row r="54" spans="1:5" x14ac:dyDescent="0.25">
      <c r="A54" s="4">
        <v>51</v>
      </c>
      <c r="B54" s="4" t="s">
        <v>520</v>
      </c>
      <c r="C54" s="4" t="s">
        <v>226</v>
      </c>
      <c r="D54" s="4" t="s">
        <v>140</v>
      </c>
      <c r="E54" s="12" t="s">
        <v>406</v>
      </c>
    </row>
    <row r="55" spans="1:5" x14ac:dyDescent="0.25">
      <c r="A55" s="4">
        <v>52</v>
      </c>
      <c r="B55" s="4" t="s">
        <v>520</v>
      </c>
      <c r="C55" s="4" t="s">
        <v>227</v>
      </c>
      <c r="D55" s="4" t="s">
        <v>140</v>
      </c>
      <c r="E55" s="12" t="s">
        <v>420</v>
      </c>
    </row>
    <row r="56" spans="1:5" x14ac:dyDescent="0.25">
      <c r="A56" s="4">
        <v>53</v>
      </c>
      <c r="B56" s="4" t="s">
        <v>520</v>
      </c>
      <c r="C56" s="4" t="s">
        <v>228</v>
      </c>
      <c r="D56" s="4" t="s">
        <v>140</v>
      </c>
      <c r="E56" s="12" t="s">
        <v>422</v>
      </c>
    </row>
    <row r="57" spans="1:5" x14ac:dyDescent="0.25">
      <c r="A57" s="4">
        <v>54</v>
      </c>
      <c r="B57" s="4" t="s">
        <v>521</v>
      </c>
      <c r="C57" s="4" t="s">
        <v>229</v>
      </c>
      <c r="D57" s="4" t="s">
        <v>140</v>
      </c>
      <c r="E57" s="12" t="s">
        <v>424</v>
      </c>
    </row>
    <row r="58" spans="1:5" x14ac:dyDescent="0.25">
      <c r="A58" s="4">
        <v>55</v>
      </c>
      <c r="B58" s="4" t="s">
        <v>521</v>
      </c>
      <c r="C58" s="4" t="s">
        <v>229</v>
      </c>
      <c r="D58" s="4" t="s">
        <v>140</v>
      </c>
      <c r="E58" s="12" t="s">
        <v>426</v>
      </c>
    </row>
    <row r="59" spans="1:5" x14ac:dyDescent="0.25">
      <c r="A59" s="4">
        <v>56</v>
      </c>
      <c r="B59" s="4" t="s">
        <v>521</v>
      </c>
      <c r="C59" s="4" t="s">
        <v>230</v>
      </c>
      <c r="D59" s="4" t="s">
        <v>140</v>
      </c>
      <c r="E59" s="12" t="s">
        <v>429</v>
      </c>
    </row>
    <row r="60" spans="1:5" x14ac:dyDescent="0.25">
      <c r="A60" s="4">
        <v>57</v>
      </c>
      <c r="B60" s="4" t="s">
        <v>521</v>
      </c>
      <c r="C60" s="4" t="s">
        <v>231</v>
      </c>
      <c r="D60" s="4" t="s">
        <v>140</v>
      </c>
      <c r="E60" s="12" t="s">
        <v>431</v>
      </c>
    </row>
    <row r="61" spans="1:5" x14ac:dyDescent="0.25">
      <c r="A61" s="4">
        <v>58</v>
      </c>
      <c r="B61" s="4" t="s">
        <v>521</v>
      </c>
      <c r="C61" s="4" t="s">
        <v>232</v>
      </c>
      <c r="D61" s="4" t="s">
        <v>140</v>
      </c>
      <c r="E61" s="12" t="s">
        <v>434</v>
      </c>
    </row>
    <row r="62" spans="1:5" x14ac:dyDescent="0.25">
      <c r="A62" s="4">
        <v>59</v>
      </c>
      <c r="B62" s="4" t="s">
        <v>521</v>
      </c>
      <c r="C62" s="4" t="s">
        <v>233</v>
      </c>
      <c r="D62" s="4" t="s">
        <v>140</v>
      </c>
      <c r="E62" s="12" t="s">
        <v>437</v>
      </c>
    </row>
    <row r="63" spans="1:5" x14ac:dyDescent="0.25">
      <c r="A63" s="4">
        <v>60</v>
      </c>
      <c r="B63" s="4" t="s">
        <v>522</v>
      </c>
      <c r="C63" s="4" t="s">
        <v>234</v>
      </c>
      <c r="D63" s="4" t="s">
        <v>140</v>
      </c>
      <c r="E63" s="12" t="s">
        <v>440</v>
      </c>
    </row>
    <row r="64" spans="1:5" x14ac:dyDescent="0.25">
      <c r="A64" s="4">
        <v>61</v>
      </c>
      <c r="B64" s="4" t="s">
        <v>522</v>
      </c>
      <c r="C64" s="4" t="s">
        <v>234</v>
      </c>
      <c r="D64" s="4" t="s">
        <v>140</v>
      </c>
      <c r="E64" s="12" t="s">
        <v>442</v>
      </c>
    </row>
    <row r="65" spans="1:5" x14ac:dyDescent="0.25">
      <c r="A65" s="4">
        <v>62</v>
      </c>
      <c r="B65" s="4" t="s">
        <v>522</v>
      </c>
      <c r="C65" s="4" t="s">
        <v>234</v>
      </c>
      <c r="D65" s="4" t="s">
        <v>140</v>
      </c>
      <c r="E65" s="12" t="s">
        <v>445</v>
      </c>
    </row>
    <row r="66" spans="1:5" x14ac:dyDescent="0.25">
      <c r="A66" s="4">
        <v>63</v>
      </c>
      <c r="B66" s="4" t="s">
        <v>522</v>
      </c>
      <c r="C66" s="4" t="s">
        <v>235</v>
      </c>
      <c r="D66" s="4" t="s">
        <v>140</v>
      </c>
      <c r="E66" s="12" t="s">
        <v>448</v>
      </c>
    </row>
    <row r="67" spans="1:5" x14ac:dyDescent="0.25">
      <c r="A67" s="4">
        <v>64</v>
      </c>
      <c r="B67" s="4" t="s">
        <v>522</v>
      </c>
      <c r="C67" s="4" t="s">
        <v>236</v>
      </c>
      <c r="D67" s="4" t="s">
        <v>140</v>
      </c>
      <c r="E67" s="12" t="s">
        <v>450</v>
      </c>
    </row>
    <row r="68" spans="1:5" x14ac:dyDescent="0.25">
      <c r="A68" s="4">
        <v>65</v>
      </c>
      <c r="B68" s="4" t="s">
        <v>523</v>
      </c>
      <c r="C68" s="4" t="s">
        <v>237</v>
      </c>
      <c r="D68" s="4" t="s">
        <v>140</v>
      </c>
      <c r="E68" s="12" t="s">
        <v>453</v>
      </c>
    </row>
    <row r="69" spans="1:5" x14ac:dyDescent="0.25">
      <c r="A69" s="4">
        <v>66</v>
      </c>
      <c r="B69" s="4" t="s">
        <v>523</v>
      </c>
      <c r="C69" s="4" t="s">
        <v>237</v>
      </c>
      <c r="D69" s="4" t="s">
        <v>140</v>
      </c>
      <c r="E69" s="12" t="s">
        <v>455</v>
      </c>
    </row>
    <row r="70" spans="1:5" x14ac:dyDescent="0.25">
      <c r="A70" s="4">
        <v>67</v>
      </c>
      <c r="B70" s="4" t="s">
        <v>523</v>
      </c>
      <c r="C70" s="4" t="s">
        <v>237</v>
      </c>
      <c r="D70" s="4" t="s">
        <v>140</v>
      </c>
      <c r="E70" s="12" t="s">
        <v>458</v>
      </c>
    </row>
    <row r="71" spans="1:5" x14ac:dyDescent="0.25">
      <c r="A71" s="4">
        <v>68</v>
      </c>
      <c r="B71" s="4" t="s">
        <v>523</v>
      </c>
      <c r="C71" s="4" t="s">
        <v>238</v>
      </c>
      <c r="D71" s="4" t="s">
        <v>140</v>
      </c>
      <c r="E71" s="12" t="s">
        <v>461</v>
      </c>
    </row>
    <row r="72" spans="1:5" x14ac:dyDescent="0.25">
      <c r="A72" s="4">
        <v>69</v>
      </c>
      <c r="B72" s="4" t="s">
        <v>524</v>
      </c>
      <c r="C72" s="4" t="s">
        <v>239</v>
      </c>
      <c r="D72" s="4" t="s">
        <v>140</v>
      </c>
      <c r="E72" s="12" t="s">
        <v>464</v>
      </c>
    </row>
    <row r="73" spans="1:5" x14ac:dyDescent="0.25">
      <c r="A73" s="4">
        <v>70</v>
      </c>
      <c r="B73" s="4" t="s">
        <v>524</v>
      </c>
      <c r="C73" s="4" t="s">
        <v>239</v>
      </c>
      <c r="D73" s="4" t="s">
        <v>140</v>
      </c>
      <c r="E73" s="12" t="s">
        <v>467</v>
      </c>
    </row>
    <row r="74" spans="1:5" x14ac:dyDescent="0.25">
      <c r="A74" s="4">
        <v>71</v>
      </c>
      <c r="B74" s="4" t="s">
        <v>524</v>
      </c>
      <c r="C74" s="4" t="s">
        <v>239</v>
      </c>
      <c r="D74" s="4" t="s">
        <v>140</v>
      </c>
      <c r="E74" s="12" t="s">
        <v>470</v>
      </c>
    </row>
    <row r="75" spans="1:5" x14ac:dyDescent="0.25">
      <c r="A75" s="4">
        <v>72</v>
      </c>
      <c r="B75" s="4" t="s">
        <v>524</v>
      </c>
      <c r="C75" s="4" t="s">
        <v>239</v>
      </c>
      <c r="D75" s="4" t="s">
        <v>140</v>
      </c>
      <c r="E75" s="12" t="s">
        <v>472</v>
      </c>
    </row>
    <row r="76" spans="1:5" x14ac:dyDescent="0.25">
      <c r="A76" s="4">
        <v>73</v>
      </c>
      <c r="B76" s="4" t="s">
        <v>525</v>
      </c>
      <c r="C76" s="4" t="s">
        <v>240</v>
      </c>
      <c r="D76" s="4" t="s">
        <v>140</v>
      </c>
      <c r="E76" s="12" t="s">
        <v>474</v>
      </c>
    </row>
    <row r="77" spans="1:5" x14ac:dyDescent="0.25">
      <c r="A77" s="4">
        <v>74</v>
      </c>
      <c r="B77" s="4" t="s">
        <v>525</v>
      </c>
      <c r="C77" s="4" t="s">
        <v>241</v>
      </c>
      <c r="D77" s="4" t="s">
        <v>140</v>
      </c>
      <c r="E77" s="12" t="s">
        <v>476</v>
      </c>
    </row>
    <row r="78" spans="1:5" x14ac:dyDescent="0.25">
      <c r="A78" s="4">
        <v>75</v>
      </c>
      <c r="B78" s="4" t="s">
        <v>525</v>
      </c>
      <c r="C78" s="4" t="s">
        <v>241</v>
      </c>
      <c r="D78" s="4" t="s">
        <v>140</v>
      </c>
      <c r="E78" s="12" t="s">
        <v>479</v>
      </c>
    </row>
    <row r="79" spans="1:5" x14ac:dyDescent="0.25">
      <c r="A79" s="4">
        <v>76</v>
      </c>
      <c r="B79" s="4" t="s">
        <v>525</v>
      </c>
      <c r="C79" s="4" t="s">
        <v>241</v>
      </c>
      <c r="D79" s="4" t="s">
        <v>140</v>
      </c>
      <c r="E79" s="12" t="s">
        <v>448</v>
      </c>
    </row>
    <row r="80" spans="1:5" x14ac:dyDescent="0.25">
      <c r="A80" s="4">
        <v>77</v>
      </c>
      <c r="B80" s="4" t="s">
        <v>525</v>
      </c>
      <c r="C80" s="4" t="s">
        <v>242</v>
      </c>
      <c r="D80" s="4" t="s">
        <v>140</v>
      </c>
      <c r="E80" s="12" t="s">
        <v>482</v>
      </c>
    </row>
    <row r="81" spans="1:5" x14ac:dyDescent="0.25">
      <c r="A81" s="4">
        <v>78</v>
      </c>
      <c r="B81" s="4" t="s">
        <v>526</v>
      </c>
      <c r="C81" s="4" t="s">
        <v>243</v>
      </c>
      <c r="D81" s="4" t="s">
        <v>140</v>
      </c>
      <c r="E81" s="12" t="s">
        <v>484</v>
      </c>
    </row>
    <row r="82" spans="1:5" x14ac:dyDescent="0.25">
      <c r="A82" s="4">
        <v>79</v>
      </c>
      <c r="B82" s="4" t="s">
        <v>526</v>
      </c>
      <c r="C82" s="4" t="s">
        <v>243</v>
      </c>
      <c r="D82" s="4" t="s">
        <v>140</v>
      </c>
      <c r="E82" s="12" t="s">
        <v>486</v>
      </c>
    </row>
    <row r="83" spans="1:5" x14ac:dyDescent="0.25">
      <c r="A83" s="4">
        <v>80</v>
      </c>
      <c r="B83" s="4" t="s">
        <v>526</v>
      </c>
      <c r="C83" s="4" t="s">
        <v>243</v>
      </c>
      <c r="D83" s="4" t="s">
        <v>140</v>
      </c>
      <c r="E83" s="12" t="s">
        <v>488</v>
      </c>
    </row>
    <row r="84" spans="1:5" x14ac:dyDescent="0.25">
      <c r="A84" s="4">
        <v>81</v>
      </c>
      <c r="B84" s="4" t="s">
        <v>526</v>
      </c>
      <c r="C84" s="4" t="s">
        <v>243</v>
      </c>
      <c r="D84" s="4" t="s">
        <v>140</v>
      </c>
      <c r="E84" s="12" t="s">
        <v>491</v>
      </c>
    </row>
    <row r="85" spans="1:5" x14ac:dyDescent="0.25">
      <c r="A85" s="4">
        <v>82</v>
      </c>
      <c r="B85" s="4" t="s">
        <v>526</v>
      </c>
      <c r="C85" s="4" t="s">
        <v>244</v>
      </c>
      <c r="D85" s="4" t="s">
        <v>140</v>
      </c>
      <c r="E85" s="12" t="s">
        <v>493</v>
      </c>
    </row>
    <row r="86" spans="1:5" x14ac:dyDescent="0.25">
      <c r="A86" s="4">
        <v>83</v>
      </c>
      <c r="B86" s="4" t="s">
        <v>526</v>
      </c>
      <c r="C86" s="4" t="s">
        <v>244</v>
      </c>
      <c r="D86" s="4" t="s">
        <v>140</v>
      </c>
      <c r="E86" s="12" t="s">
        <v>496</v>
      </c>
    </row>
    <row r="87" spans="1:5" x14ac:dyDescent="0.25">
      <c r="A87" s="4">
        <v>84</v>
      </c>
      <c r="B87" s="4" t="s">
        <v>526</v>
      </c>
      <c r="C87" s="4" t="s">
        <v>245</v>
      </c>
      <c r="D87" s="4" t="s">
        <v>140</v>
      </c>
      <c r="E87" s="12" t="s">
        <v>484</v>
      </c>
    </row>
    <row r="88" spans="1:5" x14ac:dyDescent="0.25">
      <c r="A88" s="4">
        <v>85</v>
      </c>
      <c r="B88" s="4" t="s">
        <v>527</v>
      </c>
      <c r="C88" s="4" t="s">
        <v>246</v>
      </c>
      <c r="D88" s="4" t="s">
        <v>140</v>
      </c>
      <c r="E88" s="12" t="s">
        <v>500</v>
      </c>
    </row>
    <row r="89" spans="1:5" x14ac:dyDescent="0.25">
      <c r="A89" s="4">
        <v>86</v>
      </c>
      <c r="B89" s="4" t="s">
        <v>527</v>
      </c>
      <c r="C89" s="4" t="s">
        <v>246</v>
      </c>
      <c r="D89" s="4" t="s">
        <v>140</v>
      </c>
      <c r="E89" s="12" t="s">
        <v>502</v>
      </c>
    </row>
    <row r="90" spans="1:5" x14ac:dyDescent="0.25">
      <c r="A90" s="4">
        <v>87</v>
      </c>
      <c r="B90" s="4" t="s">
        <v>527</v>
      </c>
      <c r="C90" s="4" t="s">
        <v>246</v>
      </c>
      <c r="D90" s="4" t="s">
        <v>140</v>
      </c>
      <c r="E90" s="12" t="s">
        <v>504</v>
      </c>
    </row>
    <row r="91" spans="1:5" x14ac:dyDescent="0.25">
      <c r="A91" s="4">
        <v>88</v>
      </c>
      <c r="B91" s="4" t="s">
        <v>527</v>
      </c>
      <c r="C91" s="4" t="s">
        <v>247</v>
      </c>
      <c r="D91" s="4" t="s">
        <v>140</v>
      </c>
      <c r="E91" s="12" t="s">
        <v>506</v>
      </c>
    </row>
    <row r="92" spans="1:5" x14ac:dyDescent="0.25">
      <c r="A92" s="4">
        <v>89</v>
      </c>
      <c r="B92" s="4" t="s">
        <v>528</v>
      </c>
      <c r="C92" s="4" t="s">
        <v>248</v>
      </c>
      <c r="D92" s="4" t="s">
        <v>140</v>
      </c>
      <c r="E92" s="12" t="s">
        <v>508</v>
      </c>
    </row>
    <row r="93" spans="1:5" x14ac:dyDescent="0.25">
      <c r="A93" s="4">
        <v>90</v>
      </c>
      <c r="B93" s="4" t="s">
        <v>528</v>
      </c>
      <c r="C93" s="4" t="s">
        <v>249</v>
      </c>
      <c r="D93" s="4" t="s">
        <v>140</v>
      </c>
      <c r="E93" s="12" t="s">
        <v>511</v>
      </c>
    </row>
  </sheetData>
  <dataValidations count="1">
    <dataValidation type="list" allowBlank="1" showErrorMessage="1" sqref="D4:D201">
      <formula1>Hidden_1_Tabla_4380923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Tabla_438092</vt:lpstr>
      <vt:lpstr>Hidden_1_Tabla_438092</vt:lpstr>
      <vt:lpstr>Tabla_438094</vt:lpstr>
      <vt:lpstr>Hidden_1_Tabla_438094</vt:lpstr>
      <vt:lpstr>Tabla_438136</vt:lpstr>
      <vt:lpstr>Hidden_1_Tabla_4380923</vt:lpstr>
      <vt:lpstr>Hidden_1_Tabla_4380945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2023-01-04T15:29:11Z</dcterms:created>
  <dcterms:modified xsi:type="dcterms:W3CDTF">2023-04-28T20:02:38Z</dcterms:modified>
</cp:coreProperties>
</file>