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023\"/>
    </mc:Choice>
  </mc:AlternateContent>
  <bookViews>
    <workbookView xWindow="0" yWindow="0" windowWidth="20490" windowHeight="6750"/>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566036" sheetId="7" r:id="rId7"/>
    <sheet name="Hidden_1_Tabla_566036" sheetId="8" r:id="rId8"/>
    <sheet name="Hidden_2_Tabla_566036" sheetId="9" r:id="rId9"/>
    <sheet name="Hidden_3_Tabla_566036" sheetId="10" r:id="rId10"/>
    <sheet name="Tabla_439657" sheetId="11" r:id="rId11"/>
    <sheet name="Hidden_1_Tabla_439657" sheetId="12" r:id="rId12"/>
    <sheet name="Hidden_2_Tabla_439657" sheetId="13" r:id="rId13"/>
    <sheet name="Hidden_3_Tabla_439657" sheetId="14" r:id="rId14"/>
  </sheets>
  <definedNames>
    <definedName name="Hidden_1_Tabla_4396573">Hidden_1_Tabla_439657!$A$1:$A$26</definedName>
    <definedName name="Hidden_1_Tabla_4396652">Hidden_1_Tabla_439665!$A$1:$A$24</definedName>
    <definedName name="Hidden_1_Tabla_5660363">Hidden_1_Tabla_566036!$A$1:$A$26</definedName>
    <definedName name="Hidden_14">Hidden_1!$A$1:$A$2</definedName>
    <definedName name="Hidden_2_Tabla_4396577">Hidden_2_Tabla_439657!$A$1:$A$41</definedName>
    <definedName name="Hidden_2_Tabla_4396656">Hidden_2_Tabla_439665!$A$1:$A$41</definedName>
    <definedName name="Hidden_2_Tabla_5660367">Hidden_2_Tabla_566036!$A$1:$A$41</definedName>
    <definedName name="Hidden_3_Tabla_43965714">Hidden_3_Tabla_439657!$A$1:$A$32</definedName>
    <definedName name="Hidden_3_Tabla_43966513">Hidden_3_Tabla_439665!$A$1:$A$32</definedName>
    <definedName name="Hidden_3_Tabla_56603614">Hidden_3_Tabla_566036!$A$1:$A$32</definedName>
  </definedNames>
  <calcPr calcId="162913"/>
</workbook>
</file>

<file path=xl/sharedStrings.xml><?xml version="1.0" encoding="utf-8"?>
<sst xmlns="http://schemas.openxmlformats.org/spreadsheetml/2006/main" count="1120" uniqueCount="491">
  <si>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</si>
  <si>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</si>
  <si>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</si>
  <si>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</si>
  <si>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</si>
  <si>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</si>
  <si>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</si>
  <si>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</si>
  <si>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</si>
  <si>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</si>
  <si>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</si>
  <si>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</si>
  <si>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</si>
  <si>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</si>
  <si>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</si>
  <si>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</si>
  <si>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</si>
  <si>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</si>
  <si>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</si>
  <si>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</si>
  <si>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</si>
  <si>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</si>
  <si>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</si>
  <si>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</si>
  <si>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</si>
  <si>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</si>
  <si>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566028</t>
  </si>
  <si>
    <t>439644</t>
  </si>
  <si>
    <t>566029</t>
  </si>
  <si>
    <t>566030</t>
  </si>
  <si>
    <t>566031</t>
  </si>
  <si>
    <t>439665</t>
  </si>
  <si>
    <t>566032</t>
  </si>
  <si>
    <t>566033</t>
  </si>
  <si>
    <t>439651</t>
  </si>
  <si>
    <t>439667</t>
  </si>
  <si>
    <t>439647</t>
  </si>
  <si>
    <t>439652</t>
  </si>
  <si>
    <t>566034</t>
  </si>
  <si>
    <t>566035</t>
  </si>
  <si>
    <t>566036</t>
  </si>
  <si>
    <t>439657</t>
  </si>
  <si>
    <t>439654</t>
  </si>
  <si>
    <t>439663</t>
  </si>
  <si>
    <t>439653</t>
  </si>
  <si>
    <t>439658</t>
  </si>
  <si>
    <t>439662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</si>
  <si>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</si>
  <si>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</si>
  <si>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</si>
  <si>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</si>
  <si>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</si>
  <si>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</si>
  <si>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</si>
  <si>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</si>
  <si>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</si>
  <si>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</si>
  <si>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</si>
  <si>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</si>
  <si>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</si>
  <si>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</si>
  <si>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</si>
  <si>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</si>
  <si>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</si>
  <si>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</si>
  <si>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</si>
  <si>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</si>
  <si>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</si>
  <si>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</si>
  <si>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</si>
  <si>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</si>
  <si>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</si>
  <si>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</si>
  <si>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Tabla_566036</t>
  </si>
  <si>
    <t>Lugar para reportar presuntas anomalias 
Tabla_439657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</si>
  <si>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</si>
  <si>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</si>
  <si>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</si>
  <si>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</si>
  <si>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</si>
  <si>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</si>
  <si>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</si>
  <si>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</si>
  <si>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</si>
  <si>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</si>
  <si>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</si>
  <si>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</si>
  <si>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</si>
  <si>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</si>
  <si>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</si>
  <si>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</si>
  <si>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</si>
  <si>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</si>
  <si>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</si>
  <si>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</si>
  <si>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</si>
  <si>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</si>
  <si>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</si>
  <si>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75544</t>
  </si>
  <si>
    <t>56904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</si>
  <si>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</si>
  <si>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</si>
  <si>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</si>
  <si>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</si>
  <si>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</si>
  <si>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</si>
  <si>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</si>
  <si>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</si>
  <si>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</si>
  <si>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</si>
  <si>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</si>
  <si>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</si>
  <si>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</si>
  <si>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</si>
  <si>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</si>
  <si>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</si>
  <si>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</si>
  <si>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</si>
  <si>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</si>
  <si>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</si>
  <si>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</si>
  <si>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</si>
  <si>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</si>
  <si>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</si>
  <si>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</si>
  <si>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</si>
  <si>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</si>
  <si>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</si>
  <si>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</si>
  <si>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</si>
  <si>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</si>
  <si>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</si>
  <si>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</si>
  <si>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</si>
  <si>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</si>
  <si>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</si>
  <si>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</si>
  <si>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</si>
  <si>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</si>
  <si>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</si>
  <si>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</si>
  <si>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</si>
  <si>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</si>
  <si>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</si>
  <si>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</si>
  <si>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</si>
  <si>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</si>
  <si>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</si>
  <si>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</si>
  <si>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</si>
  <si>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</si>
  <si>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</si>
  <si>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</si>
  <si>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</si>
  <si>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</si>
  <si>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</si>
  <si>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</si>
  <si>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</si>
  <si>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</si>
  <si>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</si>
  <si>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</si>
  <si>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</si>
  <si>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</si>
  <si>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</si>
  <si>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</si>
  <si>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</si>
  <si>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</si>
  <si>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</si>
  <si>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</si>
  <si>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</si>
  <si>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</si>
  <si>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</si>
  <si>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</si>
  <si>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</si>
  <si>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</si>
  <si>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</si>
  <si>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</si>
  <si>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</si>
  <si>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</si>
  <si>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</si>
  <si>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</si>
  <si>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</si>
  <si>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</si>
  <si>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</si>
  <si>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</si>
  <si>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</si>
  <si>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</si>
  <si>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</si>
  <si>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</si>
  <si>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</si>
  <si>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</si>
  <si>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</si>
  <si>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</si>
  <si>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</si>
  <si>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</si>
  <si>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</si>
  <si>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</si>
  <si>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</si>
  <si>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</si>
  <si>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</si>
  <si>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</si>
  <si>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</si>
  <si>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</si>
  <si>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</si>
  <si>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</si>
  <si>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</si>
  <si>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</si>
  <si>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</si>
  <si>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</si>
  <si>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</si>
  <si>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</si>
  <si>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</si>
  <si>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</si>
  <si>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</si>
  <si>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75546</t>
  </si>
  <si>
    <t>75560</t>
  </si>
  <si>
    <t>75549</t>
  </si>
  <si>
    <t>75550</t>
  </si>
  <si>
    <t>75551</t>
  </si>
  <si>
    <t>75552</t>
  </si>
  <si>
    <t>75553</t>
  </si>
  <si>
    <t>75554</t>
  </si>
  <si>
    <t>75555</t>
  </si>
  <si>
    <t>75556</t>
  </si>
  <si>
    <t>75557</t>
  </si>
  <si>
    <t>75558</t>
  </si>
  <si>
    <t>75548</t>
  </si>
  <si>
    <t>75559</t>
  </si>
  <si>
    <t>75547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</si>
  <si>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</si>
  <si>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</si>
  <si>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</si>
  <si>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</si>
  <si>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</si>
  <si>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</si>
  <si>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</si>
  <si>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</si>
  <si>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</si>
  <si>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</si>
  <si>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</si>
  <si>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</si>
  <si>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56871</t>
  </si>
  <si>
    <t>75543</t>
  </si>
  <si>
    <t>56873</t>
  </si>
  <si>
    <t>56874</t>
  </si>
  <si>
    <t>56875</t>
  </si>
  <si>
    <t>56876</t>
  </si>
  <si>
    <t>56877</t>
  </si>
  <si>
    <t>56878</t>
  </si>
  <si>
    <t>56879</t>
  </si>
  <si>
    <t>56880</t>
  </si>
  <si>
    <t>56881</t>
  </si>
  <si>
    <t>56882</t>
  </si>
  <si>
    <t>56883</t>
  </si>
  <si>
    <t>56884</t>
  </si>
  <si>
    <t>56885</t>
  </si>
  <si>
    <t>56886</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</si>
  <si>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</si>
  <si>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</si>
  <si>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</si>
  <si>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</si>
  <si>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</si>
  <si>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</si>
  <si>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</si>
  <si>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</si>
  <si>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Brindar el derecho de acceso a la información pública </t>
  </si>
  <si>
    <t>Presencial o electrónico</t>
  </si>
  <si>
    <t>https://www.plataformadetransparencia.org.mx/web/guest/inicio</t>
  </si>
  <si>
    <t>Para las solicitudes de acceso a la información pública; en el menor tiempo posible que no exceda de 15 días habiles contados a partir del día siguiente de la notificación de la solicitud</t>
  </si>
  <si>
    <t>5 días habiles</t>
  </si>
  <si>
    <t>Verificación de la información o en su caso la respuesta proporcionada por las áreas administrativas dentro del sujeto obligado, a fin de asegurar que sea la adecuada, correcta y pertinente evitando filtrar información confidencial, reservada, datos personales o sensibles, asegurando los principios establecidos por Ley: accesible, confiable, verificable, veraz, oportuna</t>
  </si>
  <si>
    <t>Es gratuito, solo en caso de requerir información impresa tendrá algún costo</t>
  </si>
  <si>
    <t xml:space="preserve">En las instalaciones del DIF Municipal </t>
  </si>
  <si>
    <t>Ley de transparencia y acceso a la información pública del estado de durango</t>
  </si>
  <si>
    <t>Interponer queja o denuncia ante el IDAIP, en este sentido aplica la negativa ficta por su propia naturaleza</t>
  </si>
  <si>
    <t>Folio de solicitud de información/acuse</t>
  </si>
  <si>
    <t>Cualquier persona por sí misma o a través de su representante, podrá presentar solicitud de acceso a información ante la Unidad de Transparencia, a través de la Plataforma Nacional, en la oficina u oficinas designadas para ello, vía correo electrónico, correo postal, mensajería, telégrafo, verbalmente o cualquier medio aprobado por el Sistema Nacional.</t>
  </si>
  <si>
    <t>Unidad de Transparencia del DIF Municipal</t>
  </si>
  <si>
    <t>Cualquier persona que haya realizado algún tramite, dejando sus datos personales en esta institución</t>
  </si>
  <si>
    <t>Brindar los derechos de ARCO</t>
  </si>
  <si>
    <t>https://mega.nz/file/NCVj3SAB#_SYahVFrVfDmG97gRIckHZAvMBxBUOnWejYXHNyqFRU</t>
  </si>
  <si>
    <t>No deberá exceder de veinte días contados a partir del día siguiente a la recepción de la solicitud.</t>
  </si>
  <si>
    <t>Asegurar el cumplimiento de lo establecido en la Ley respecto al tratamiento y uso de los datos personales en las áreas administrativas del sujeto obligado, observando los principios de: Licitud, Finalidad, Lealtad, Consentimiento, Calidad, Proporcionalidad, Información y Responsabilidad</t>
  </si>
  <si>
    <t>Es gratuito, solo en caso de requerir información impresa que rebase las 20 copias simples, o existan gastos de certificación o envío, tendrá algún costo</t>
  </si>
  <si>
    <t>Ley para la protección de datos personales en posesión de sujetos obligados del estado de Durango</t>
  </si>
  <si>
    <t>Folio de solicitud de derechos ARCO/acuse</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</si>
  <si>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t>
  </si>
  <si>
    <t>Acceso a la información pública</t>
  </si>
  <si>
    <t>Acceso, rectificación, cancelación y oposición de datos personales</t>
  </si>
  <si>
    <t>Ciudadanía en general, que desee conocer el ejercicio, funciones o cualquier información con el carácter de pública del DIF Municipal</t>
  </si>
  <si>
    <t>1-. Realizar solicitud via PNT, correo electronico o en las instalaciones del DIF Municipal en la UTDIF</t>
  </si>
  <si>
    <t>Unidad de Transparencia</t>
  </si>
  <si>
    <t>Tres culturas</t>
  </si>
  <si>
    <t>s/n</t>
  </si>
  <si>
    <t>huizache I</t>
  </si>
  <si>
    <t>0001</t>
  </si>
  <si>
    <t>Victoria de Durango</t>
  </si>
  <si>
    <t>1378621 Ext 69596</t>
  </si>
  <si>
    <t>transparenciadif@municipiodurango.gob.mx</t>
  </si>
  <si>
    <t>Lunes a viernes de 8:00 a 15:00 hrs.</t>
  </si>
  <si>
    <t>(618) 8117712</t>
  </si>
  <si>
    <t>idaipdurango@gmail.com</t>
  </si>
  <si>
    <t xml:space="preserve">Negrete </t>
  </si>
  <si>
    <t>S/N</t>
  </si>
  <si>
    <t>Instituto Duranguense de Acceso a la Información Pública y de Protección de Datos Personales del Estado de Durango (Zona centro)</t>
  </si>
  <si>
    <t>(618) 1378643</t>
  </si>
  <si>
    <t>dif@municipiodurango.gob.mx</t>
  </si>
  <si>
    <t>Dolores del Río</t>
  </si>
  <si>
    <t>Silvestre Dorador</t>
  </si>
  <si>
    <t>Zona centro (Instituto Duranguense de Acceso a la Información Pública y de Protección de Datos Personales del Estado de Durango)</t>
  </si>
  <si>
    <t>Solicitud física o electrónica</t>
  </si>
  <si>
    <t>Solicitud física o electrónica Identificación oficial o mediante representante legal debidamente acreditado</t>
  </si>
  <si>
    <t xml:space="preserve">En este servicio la resolución emitida, estará sujeta a la vigencia de la información que se haya proporcionado </t>
  </si>
  <si>
    <t>La vigencia de la resolución varia según el derecho de ARCO que se pretenda solicitar</t>
  </si>
  <si>
    <t>Asesoría Jurídica</t>
  </si>
  <si>
    <t>El servicio podrá ser solicitado por la pareja o uno de ellos cuando exista algún conflicto familiar o de pareja en el Municipio de Durango</t>
  </si>
  <si>
    <t>Brindar asesoría, asistencia y representación jurídica gratuita, en materia familiar y de cualquier ramo del derecho, a los grupos más vulnerables</t>
  </si>
  <si>
    <t xml:space="preserve">Presencial </t>
  </si>
  <si>
    <t>1.- Ser mayor de edad.
2.- Proporcionar la información necesaria y en su caso el poder necesario al abogado para la representación jurídica</t>
  </si>
  <si>
    <t>Acta de nacimiento e INE (en su caso)</t>
  </si>
  <si>
    <t>15 minutos</t>
  </si>
  <si>
    <t>1 semana</t>
  </si>
  <si>
    <t>10 días hábiles</t>
  </si>
  <si>
    <t>3 días hábiles</t>
  </si>
  <si>
    <t>La resolución no tiene vigencia ya que se trata de alguna determinación legal y la vigencia de la asesoría puede variar, dependiendo del asunto que se trate, por los plazos y términos legales</t>
  </si>
  <si>
    <t>Es gratuito</t>
  </si>
  <si>
    <t>Copia de la Demanda, Denuncia o No. Del Expediente del caso de que se trate</t>
  </si>
  <si>
    <t>Atención de menores del programa juntos por la niñez</t>
  </si>
  <si>
    <t>Se busca detectar a menores que se encuentran laborando o realizando alguna actividad lucrativa en calle, para su erradicación y continúen estudiando</t>
  </si>
  <si>
    <t>Cualquier persona o empleados del DIF que observan a menores de edad realizando actividades lucrativas en calle</t>
  </si>
  <si>
    <t>1.- Tratarse de un menor detectado realizando actividades lucrativas en calle 2.- Tener de 5 a 15 años de edad 3.- Radicar en el Municipio de Durango 4.- Estar inscrito o inscribirse en alguna institución educativa (Compromiso)</t>
  </si>
  <si>
    <t>Acta de nacimiento, INE de uno de los padres, Domicilio, Comprobante de estudios (en su caso)</t>
  </si>
  <si>
    <t>Capitulo IV, articulos 16, 17, y 18 del Reglamento de Asistencia Social y del Sistema DIF Municipal Durango</t>
  </si>
  <si>
    <t>Dirigirse con un superior, en este caso no aplica la afirmativa ni la negativa ficta por tratarse de un tramite de gestión de apoyo de asistencia social dirigido a grupos vulnerables</t>
  </si>
  <si>
    <t>Servicio de guardería</t>
  </si>
  <si>
    <t>Atención de guardería con actividades pedagógicas, físicas, lúdicas, así como terapia psicológica, atención nutricional y de lenguaje para menores</t>
  </si>
  <si>
    <t>Padre, madre o tutor del menor de edad, con actividades laborales o estudiante que no tienen donde dejar a sus hijos</t>
  </si>
  <si>
    <t>1.- Edad de dos años cumplidos a 5 años 11 meses 2.- Control de esfínter, 3.-Llenar solicitud de admisión</t>
  </si>
  <si>
    <t>Copia de acta de nacimiento del menor, Copia de la curp del menor, Copia del esquema de vacunacion, Copia del comprobante de domicilio actual, Copia del ine de los padres del menor, Copia del ine de las personas autorizadas para recoger al menor, Original de la constancia laboral que incluya direccion, telefono y horario o constancia de estudios, Certificado medico del menor,3 Fotografias del menor, 3 fotografias de los papas,  3 fotografias de las personas autorizadas para recoger al menor</t>
  </si>
  <si>
    <t>Inmediato</t>
  </si>
  <si>
    <t>Indefinido</t>
  </si>
  <si>
    <t>Reglas de operación de los centros de atencion infantil</t>
  </si>
  <si>
    <t>Avenida tres culturas s/n fraccionamiento huizache I, en las Instalaciones del DIF Muncipal</t>
  </si>
  <si>
    <t>Cetros de Atención Infantil (CAI´S) y la Unidad de Transparencia del DIF Municipal</t>
  </si>
  <si>
    <t>Atención Psicológica</t>
  </si>
  <si>
    <t>Atención psicológica a niños, niñas, adolescentes, y adultos con alguna problemática psicológica relacionada con violencia infantil o intrafamiliar</t>
  </si>
  <si>
    <t>Ciudadania en general con problemática o riesgo inminente de violencia infantil, intrafamiliar o de pareja que provoquen problemas emocionales y psicológicos</t>
  </si>
  <si>
    <t>1.- Llenado de solicitud inicial, en caso de menores acompañarse por padre, madre o tutor 2.- Llenado del formato de consentimiento informado, 3.-Asistir a las sesiones programadas</t>
  </si>
  <si>
    <t>En caso de pacientes psiquiátricos, acompañarse de constancia de tratamiento que se esta administrando</t>
  </si>
  <si>
    <t>5 minutos</t>
  </si>
  <si>
    <t>Conocer el estado de salud mental del paciente para poder brindar el servicio adecuado a su caso</t>
  </si>
  <si>
    <t>Se debera cumplir con las citas programadas ademas de las recomendaciones sugeridas para continuar con la atención</t>
  </si>
  <si>
    <t>Terapia de Lenguaje</t>
  </si>
  <si>
    <t>Se brinda atención a niños, niñas, adolescentes y adultos con alguna problemática de lenguaje y/o aprendizaje</t>
  </si>
  <si>
    <t>Ciudadanos del Municipio de Durango. (En caso de ser menor de edad, deben ser acompañados de los padres o tutor).</t>
  </si>
  <si>
    <t>Conocer el estado de salud de atención especializada</t>
  </si>
  <si>
    <t>Actividades de arraigo en las comunidades</t>
  </si>
  <si>
    <t>Actividades deportivas, de competencia, recreativas y presentaciones de grupos musicales de lideres comunitarios impulsando la sana convivencia</t>
  </si>
  <si>
    <t>Personas lideres, o familias de las comunidades del Municipio de Durango</t>
  </si>
  <si>
    <t xml:space="preserve">1.- Pertenecer al Medio Rural en Zona Valle </t>
  </si>
  <si>
    <t>Cursos y actividades para el desarrollo integral de la infancia</t>
  </si>
  <si>
    <t>Actividades de promoción de derechos humanos de niñas niños y adolescentes, con temas de migración infantil, trata de personas, abuso sexual, acoso...</t>
  </si>
  <si>
    <t>Maestros, Directores y/o Padres de Familia interesados en mejorar o reforzar algún tema en los alumnos de escuelas públicas</t>
  </si>
  <si>
    <t xml:space="preserve">1.- Tratarse de escuelas o instituciones con menores de edad, 2.- Solictud por escrito </t>
  </si>
  <si>
    <t>Estímulos para Educación Primaria</t>
  </si>
  <si>
    <t>Se brindan estímulos económicos y despensa hasta a cinco mil niños de educación primaria en situación de vulnerabilidad</t>
  </si>
  <si>
    <t>Personas que por su situación económica sea complicado apoyar a sus menores hijos para continuar con sus estudios de nivel primaria</t>
  </si>
  <si>
    <t>1.- Carta de exposición de motivos, 2.- Ser niñas y niños desde primero hasta sexto año de nivel primaria, 3.-Estar inscrito/a en una institución educativa pública de nivel primaria, al momento de la solicitud
4.- Ser personas en situación de vulnerabilidad, 5.- Asistir a reuniones convocadas, 5.-Entrega de documentación, en el lugar, día y hora solicitada por el DIF Municipal designe, en perfecto estado</t>
  </si>
  <si>
    <t>Estudio socioeconómico, Constancia de estudios, Acta de nacimiento del menor, CURP, Identificación oficial, Comprobante de domicilio, Comprobante de ingresos</t>
  </si>
  <si>
    <t>2 días hábiles</t>
  </si>
  <si>
    <t>La vigencia del apoyo es de un año (durante el ciclo escolar)</t>
  </si>
  <si>
    <t>Se aplica estudio socioeconómico para verificar la situación socioeconómica de la parte interesada a fin de entregar la beca a las personas más necesitadas</t>
  </si>
  <si>
    <t>Departamento de Estimulos a la Educación Primaria y la Unidad de Transparencia del DIF Municipal</t>
  </si>
  <si>
    <t>Atención y seguimiento de reportes para la restitución de derechos de niños, niñas y adolescentes</t>
  </si>
  <si>
    <t>Atención de reportes para realizar planes de restitución de derechos, por parte del equipo multidisciplinario, al vulnerar derechos de menores</t>
  </si>
  <si>
    <t>Cualquier persona que haya cumplido la mayoría de edad, puede realizar un reporte de violación de los derechos de menores</t>
  </si>
  <si>
    <t>1.- Nombre completo del niño, niña o adolescente, 2.- Nombre del padre, madre o tutor del/la menor de edad 3.- Domicilio completo (calle, número, colonia, fraccionamiento o poblado) 4.- Una breve reseña de la situación presentada</t>
  </si>
  <si>
    <t>15 días</t>
  </si>
  <si>
    <t>Delegación de la Procuraduría de la Defensa de Niñas, Niños y Adolescentes y la Unidad de Transparencia del DIF Municipal</t>
  </si>
  <si>
    <t>Programa de apoyos alimentarios</t>
  </si>
  <si>
    <t>Cualquier persona que haya cumplido la mayoría de edad, en situación de vulnerabilidad puede solicitar un apoyo de despensa</t>
  </si>
  <si>
    <t>Se entregan apoyos alimentarios a familias de bajos recursos de zona urbana y rural</t>
  </si>
  <si>
    <t xml:space="preserve">1.- Ser persona en situación de vulnerabilidad de zona urbana o rural 2.- Se deberá identificar la persona que solicita el apoyo 3.-Registrar sus datos en la bitacora que deberá requisitar al momento de la entrega del apoyo alimentario
Ficha </t>
  </si>
  <si>
    <t>Identificación oficial y Comprobante de domicilio</t>
  </si>
  <si>
    <t>Se aplica estudio socioeconómico para verificar la situación socioeconómica de la parte interesada a fin de entregar las despensas a las personas más necesitadas</t>
  </si>
  <si>
    <t>Reglas de operación de apoyos alimentarios</t>
  </si>
  <si>
    <t>En los puntos de entrega</t>
  </si>
  <si>
    <t>Se deberá recoger la despensa el día y hora programados de lo contrario se podría reasignar el apoyo</t>
  </si>
  <si>
    <t>Atención al área rural</t>
  </si>
  <si>
    <t>Cualquier persona del medio rural que este interesada en obtener algún conocimiento, habilidad o competencia, de acuerdo a su zona</t>
  </si>
  <si>
    <t>Se brinda atención integral para la elaboración y preparación de productos y artículos artesanales para su comercialización y posicionamiento (Capacitación, asesorias, platicas e impulso para su desarrollo)</t>
  </si>
  <si>
    <t>1.- Ser persona del medio rural 2.- Estar interesados 3.- Solicitar el apoyo o interes</t>
  </si>
  <si>
    <t xml:space="preserve">Cualquier persona que haya cumplido la mayoría de edad </t>
  </si>
  <si>
    <t>Se realizan talleres de orientación prematrimonial, para la obtención de constancia, como requisito para contraer matrimonio por lo civil</t>
  </si>
  <si>
    <t>1.- Acudir pareja mayores de edad, a las instalaciones para agendar cita, 2.- Acudir el día y hora seleccionado, y programado para recibir su plática prematrimonial 3.- Entrega de documentación solicitada y el pago de la cuota de recuperación</t>
  </si>
  <si>
    <t>1.- Acta de nacimiento 2.- Identificación oficial</t>
  </si>
  <si>
    <t>2 horas</t>
  </si>
  <si>
    <t>1 día habíl</t>
  </si>
  <si>
    <t>La constancia entregada por la asistencia a la platica, tendra una vigencia de hasta seis meses para contraer matrimonio</t>
  </si>
  <si>
    <t xml:space="preserve">Cuota de recuperación 50.00 </t>
  </si>
  <si>
    <t>Decreto 478, periodico oficial No. 32 (21/04/2013) (oficio de enviado a presidentes y directores de los SM DIF, con número of. G 715 /231/17 (07/06/2017)</t>
  </si>
  <si>
    <t>Boulevard Dolores del Rio s/n con la resposable de Talleres Orientación Prematrimonial</t>
  </si>
  <si>
    <t>Constancia de plática prematrimonial</t>
  </si>
  <si>
    <t>Fomento a los valores en escuelas, instituciones y comunidades</t>
  </si>
  <si>
    <t>Pláticas prematrimoniales</t>
  </si>
  <si>
    <t>Se realizan pláticas, actividades recreativas y/o lúdicas, a fin de aminorar o erradicar problemáticas detectadas en alumnos y/o padres de familia</t>
  </si>
  <si>
    <t>Personal con nivel directivo de instituciones educativas de cualquier nivel</t>
  </si>
  <si>
    <t>1.- Que la solicitud sea realizada por personal de nivel directivo de las instituciones o escuelas, vía oficio, llamada telefónica o de manera personal</t>
  </si>
  <si>
    <t>Capacitación y desarrollo productivo</t>
  </si>
  <si>
    <t>Capacitación de personas para el aprendizaje de algún oficio para mejora de la calidad de vida, auto empleo o comercialización de productos</t>
  </si>
  <si>
    <t>Cualquier persona sin distinción de edad, sexo, estado, nacionalidad</t>
  </si>
  <si>
    <t>1.- Persona interesada deberá presentarse al Centro de Desarrollo mas cercano a inscribirse a los cursos ofrecidos y pagar la cuota de recuperación</t>
  </si>
  <si>
    <t>Acta de nacimiento, Identificación oficial, CURP y Comprobante de domicilio</t>
  </si>
  <si>
    <t xml:space="preserve">5 días </t>
  </si>
  <si>
    <t xml:space="preserve">3 días </t>
  </si>
  <si>
    <t>Reglas de operación de Centros de Desarrollo</t>
  </si>
  <si>
    <t>En cada centro</t>
  </si>
  <si>
    <t>Alojamiento y alimentación en albergues</t>
  </si>
  <si>
    <t>Cualquier persona sin distinción de edad, sexo, estado, nacionalidad, en situación de calle por contingencia, paso por la ciudad o indigencia</t>
  </si>
  <si>
    <t>Se brinda alojamiento y/o alimentos a personas que se encuentren en situación de calle y/o por alguna contingencia; en los albergues: "Albergue de la Ciudad " y "Albergue Juntos por Durango"</t>
  </si>
  <si>
    <t>1.- Ser persona en situación de calle (Indigente, visitante de otra ciudad, estado, país o por contingencia ambiental) 2.- Registrarse en bitácora en el albergue correspondiente 3.-No encontrarse bajo los efectos del alcohol o sustancias prohibidas</t>
  </si>
  <si>
    <t>1 minuto</t>
  </si>
  <si>
    <t xml:space="preserve">20 a partir del cuarto día de hospedado (en su caso) </t>
  </si>
  <si>
    <t>Reglamento de Albergues</t>
  </si>
  <si>
    <t>En cada albergue</t>
  </si>
  <si>
    <t>Se deberá respetar el reglamento interno de los albergues</t>
  </si>
  <si>
    <t>Atención y tratamiento a menores con problemas de adicciones</t>
  </si>
  <si>
    <t>Se brinda apoyo de atención y tratamiento a menores de edad de 8 a 15 años 11 meses, con problemas de adicciones, para su rehabilitación</t>
  </si>
  <si>
    <t>Padre, madre o tutor del menor de edad, cuando se detecten problemas de adicción a sustancias psicoactivas en menores de edad (niño y/o niña)</t>
  </si>
  <si>
    <t>1.- El menor deberá tener de 8 a 15 años con 11 meses 2.- Presentar la documentación descrita 3.- Ser de familia de escasos recursos.</t>
  </si>
  <si>
    <t>CURP, Comprobante de estudios, Cartilla de vacunación, Comprobante de domicilio, Examen antidoping</t>
  </si>
  <si>
    <t>Se aplica diagnostico para determinar el grado de intoxicación y tratamiento a aplicar al menor</t>
  </si>
  <si>
    <t>Centro de Rehabilitación Infantil Analco y la Unidad de Transparencia del DIF Municipal</t>
  </si>
  <si>
    <t>Coordinación de Albergues y la Unidad de Transparencia del DIF Municipal</t>
  </si>
  <si>
    <t>Apoyos asistenciales de pañales, aparatos funcionales, medicamento y/o lentes</t>
  </si>
  <si>
    <t>Se brindan apoyos de pañales, aparatos funcionales, medicamento y/o lentes a personas vulnerables, por alguna discapacidad o imposibilidad económica</t>
  </si>
  <si>
    <t>Cualquier persona que cuente con la mayoría de edad y que acredite tener la necesidad de alguno de los beneficios para si o para otro familiar directo del Municipio de Durango</t>
  </si>
  <si>
    <t>1.- Ser persona en situación de vulnerabilidad del municipio de Durango, con necesidad de alguno de los beneficios 2.- Acudir a las instalaciones para tomar sus datos y llenado de solitud de apoyo para su registro como candidato al apoyo</t>
  </si>
  <si>
    <t>Identificación oficial, Comprobante de domicilio,  CURP y Diagnostico médico o receta en su caso</t>
  </si>
  <si>
    <t>hasta 3 meses en caso de requerir algun aparto funcional</t>
  </si>
  <si>
    <t>Subdirección Asistencial y la Unidad de Transparencia del DIF Municipal</t>
  </si>
  <si>
    <t>Coordinación de Atención al Medio Rural y la Unidad de Transparencia del DIF Municipal</t>
  </si>
  <si>
    <t>Departamento Fomento a los Valores y la Unidad de Transparencia del DIF Municipal</t>
  </si>
  <si>
    <t>Departamento de Capacitación y Desarrollo Comunitario y la Unindad de Transparencia del DIF Municipal</t>
  </si>
  <si>
    <t>Coordinación de Desarrollo Integral de la Infancia y la Unidad de Transparencia del DIF Municipal</t>
  </si>
  <si>
    <t>Atención y consulta médica, dental, física o de nutrición</t>
  </si>
  <si>
    <t>Se deberá verificar la receta o certificado médico para justificar la necesidad</t>
  </si>
  <si>
    <t>Se brinda atención médica, dental o física a personas en situación de vulnerabilidad y atención nutricional a usuarios de otros servicios del DIF</t>
  </si>
  <si>
    <t>Cualquier persona que resida en el Municipio de Durango, en caso de tener algún síntoma de enfermedad, molestia, necesidad de atención dental o física en caso de accidente</t>
  </si>
  <si>
    <t>1.- Realizar la solicitud verbal de la atención requerida 2.- Algún diagnóstico médico en caso de tratarse de algún tratamiento especifico (Dental, médico o de terapia física) 3.-Pago de cuota de recuperación (solo rehabilitación física). Esta cuota solo deberán cubrirla las personas que acudan a rehabilitación física</t>
  </si>
  <si>
    <t>Constancia médica</t>
  </si>
  <si>
    <t>30 minutos</t>
  </si>
  <si>
    <t>Se verificará el estado de salud, dental o fisica para brindar el servicio</t>
  </si>
  <si>
    <t>Es gratuito, solo se cobrarán 10 pesos en el caso de solicitar rehabilitación fisica</t>
  </si>
  <si>
    <t>Reglas de operación de Apoyos Asistenciales</t>
  </si>
  <si>
    <t>Departamento de Capacitación y Desarrollo Comunitario</t>
  </si>
  <si>
    <t>Centro de Rehabilitación Infantil Analco</t>
  </si>
  <si>
    <t>Subdirección Asistencial</t>
  </si>
  <si>
    <t>Departamento Jurídico</t>
  </si>
  <si>
    <t>Delegación de la Procuraduría de la Defensa de Niñas, Niños y Adolescentes</t>
  </si>
  <si>
    <t>Departamento de Atención Psicológica</t>
  </si>
  <si>
    <t>Cetros de Atención Infantil (CAI´S)</t>
  </si>
  <si>
    <t>Departamento de Estimulos a la Educación Primaria</t>
  </si>
  <si>
    <t>Departamento de Programas de Apoyos Alimentarios</t>
  </si>
  <si>
    <t>Departamento de Programas de Apoyos Alimentarios y la Unidad de Transparencia del DIF Municipal</t>
  </si>
  <si>
    <t>Coordinación de Atención al Medio Rural</t>
  </si>
  <si>
    <t>Departamento de Asesoría Jurídica y la Unidad de Transparencia del DIF Municipal</t>
  </si>
  <si>
    <t>Departamento de Atención a Grupos Vulnerables y la Unidad de Transparencia del DIF Municipal</t>
  </si>
  <si>
    <t>Departamento de Atención a Grupos Vulnerables</t>
  </si>
  <si>
    <t>Departamento de Psicología y la Unidad de Transparencia del DIF Municipal</t>
  </si>
  <si>
    <t>Coordinación de Desarrollo Integral de la Infancia</t>
  </si>
  <si>
    <t xml:space="preserve">Departamento Fomento a los Valores </t>
  </si>
  <si>
    <t>Coordinación de Albergues</t>
  </si>
  <si>
    <t>Dolores del Rio</t>
  </si>
  <si>
    <t>promesadif@hotmail.com</t>
  </si>
  <si>
    <t>patitaest@hotmail.com</t>
  </si>
  <si>
    <t xml:space="preserve">Coumba Dominguez </t>
  </si>
  <si>
    <t>https://retys-sitramun.municipiodurango.gob.mx/#/</t>
  </si>
  <si>
    <t xml:space="preserve">No existen formatos a ser publicados mediante hipervínculos, No se publica fecha de publicación del formato puesto que no existe formato para su publicación     </t>
  </si>
  <si>
    <t>No existen formatos a ser publicados mediante hipervínculos, No se publica fecha de publicación del formato puesto que no existe formato para su publicación No existe una vigencia de los avisos, permisos, licencias, autorizaciones, registros y demás resoluciones que se emitan, por no emitirse  No se requiere alguna inspección o verificación para llevar a cabo el servicio No se requiere conservar alguna información para fines de acreditación, inspección y verificación con motivo del servicio No existe información adicional al servicio No existe otro medio que permita el envío de consultas y documentos</t>
  </si>
  <si>
    <t>No se solicita algún documento para el servicio, No existen formatos a ser publicados mediante hipervínculos, No se publica fecha de publicación del formato puesto que no existe formato para su publicación   No se requiere conservar alguna información para fines de acreditación, inspección y verificación con motivo del servicio No existe información adicional al servicio No existe otro medio que permita el envío de consultas y documentos</t>
  </si>
  <si>
    <t>No existen formatos a ser publicados mediante hipervínculos, No se publica fecha de publicación del formato puesto que no existe formato para su publicación, No son aplicables los plazos de prevención por la naturaleza del servicio No existe una vigencia de los avisos, permisos, licencias, autorizaciones, registros y demás resoluciones que se emitan, por no emitirse   No se requiere conservar alguna información para fines de acreditación, inspección y verificación con motivo del servicio  No existe otro medio que permita el envío de consultas y documentos</t>
  </si>
  <si>
    <t>No existen formatos a ser publicados mediante hipervínculos, No se publica fecha de publicación del formato puesto que no existe formato para su publicación, No son aplicables los plazos de prevención por la naturaleza del servicio No existe una vigencia de los avisos, permisos, licencias, autorizaciones, registros y demás resoluciones que se emitan, por no emitirse  No se requiere alguna inspección o verificación para llevar a cabo el servicio No se requiere conservar alguna información para fines de acreditación, inspección y verificación con motivo del servicio No existe información adicional al servicio No existe otro medio que permita el envío de consultas y documentos</t>
  </si>
  <si>
    <t>No existen formatos a ser publicados mediante hipervínculos, No se publica fecha de publicación del formato puesto que no existe formato para su publicación No existe una vigencia de los avisos, permisos, licencias, autorizaciones, registros y demás resoluciones que se emitan, por no emitirse   No se requiere conservar alguna información para fines de acreditación, inspección y verificación con motivo del servicio No existe información adicional al servicio No existe otro medio que permita el envío de consultas y documentos</t>
  </si>
  <si>
    <t>No existen formatos a ser publicados mediante hipervínculos, No se publica fecha de publicación del formato puesto que no existe formato para su publicación  No se requiere alguna inspección o verificación para llevar a cabo el servicio   No existe otro medio que permita el envío de consultas y documentos</t>
  </si>
  <si>
    <t>No existen formatos a ser publicados mediante hipervínculos, No se publica fecha de publicación del formato puesto que no existe formato para su publicación, No son aplicables los plazos de prevención por la naturaleza del servicio No existe una vigencia de los avisos, permisos, licencias, autorizaciones, registros y demás resoluciones que se emitan, por no emitirse , el servicio No se requiere alguna inspección o verificación para llevar a cabo el servicio No se requiere conservar alguna información para fines de acreditación, inspección y verificación con motivo del servicio No existe información adicional al servicio No existe otro medio que permita el envío de consultas y documentos</t>
  </si>
  <si>
    <t>No se solicita algún documento para el servicio, No existen formatos a ser publicados mediante hipervínculos, No se publica fecha de publicación del formato puesto que no existe formato para su publicación No existe una vigencia de los avisos, permisos, licencias, autorizaciones, registros y demás resoluciones que se emitan, por no emitirse   No se requiere conservar alguna información para fines de acreditación, inspección y verificación con motivo del servicio  No existe otro medio que permita el envío de consultas y documentos</t>
  </si>
  <si>
    <t>No se solicita algún documento para el servicio, No existen formatos a ser publicados, mediante hipervínculos, No se publica fecha de publicación del formato puesto que no existe formato para su publicación No existe una vigencia de los avisos, permisos, licencias, autorizaciones, registros y demás resoluciones que se emitan, por no emitirse  No se requiere alguna inspección o verificación para llevar a cabo el servicio No se requiere conservar alguna información para fines de acreditación, inspección y verificación con motivo del servicio No existe información adicional al servicio No existe otro medio que permita el envío de consultas y documentos</t>
  </si>
  <si>
    <t>No existen formatos a ser publicados mediante hipervínculos, No se publica fecha de publicación del formato puesto que no existe formato para su publicación  No se requiere alguna inspección o verificación para llevar a cabo el servicio  No existe información adicional al servicio No existe otro medio que permita el envío de consultas y documentos</t>
  </si>
  <si>
    <t xml:space="preserve"> No existe una vigencia de los avisos, permisos, licencias, autorizaciones, registros y demás resoluciones que se emitan, por no emitirse  No se requiere alguna inspección o verificación para llevar a cabo el servicio No se requiere conservar alguna información para fines de acreditación, inspección y verificación con motivo del servicio  No existe otro medio que permita el envío de consultas y documentos</t>
  </si>
  <si>
    <t xml:space="preserve"> No existe una vigencia de los avisos, permisos, licencias, autorizaciones, registros y demás resoluciones que se emitan, por no emitirse   No se requiere conservar alguna información para fines de acreditación, inspección y verificación con motivo del servicio No existe información adicional al servicio No existe otro medio que permita el envío de consultas y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</si>
</sst>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3" fillId="0" borderId="0" xfId="0" applyNumberFormat="1" applyFont="1"/>
    <xf numFmtId="0" fontId="3" fillId="0" borderId="0" xfId="0" applyFont="1"/>
    <xf numFmtId="0" fontId="3" fillId="0" borderId="0" xfId="0" applyFont="1" applyAlignment="1">
      <alignment vertical="center"/>
    </xf>
    <xf numFmtId="0" fontId="5" fillId="3" borderId="0" xfId="1" applyFont="1" applyFill="1"/>
    <xf numFmtId="0" fontId="4" fillId="3" borderId="0" xfId="1"/>
    <xf numFmtId="49" fontId="0" fillId="0" borderId="0" xfId="0" applyNumberFormat="1"/>
    <xf numFmtId="0" fontId="4" fillId="3" borderId="0" xfId="1" applyFill="1"/>
    <xf numFmtId="0" fontId="6" fillId="4" borderId="1" xfId="0" applyFont="1" applyFill="1" applyBorder="1" applyAlignment="1">
      <alignment horizontal="center" wrapText="1"/>
    </xf>
    <xf numFmtId="0" fontId="0" fillId="0" borderId="0" xfId="0" applyAlignment="1"/>
    <xf numFmtId="2" fontId="3" fillId="0" borderId="0" xfId="0" applyNumberFormat="1" applyFont="1"/>
    <xf numFmtId="0" fontId="0" fillId="0" borderId="0" xfId="0"/>
    <xf numFmtId="0" fontId="0" fillId="3" borderId="0" xfId="0" applyFill="1" applyBorder="1"/>
    <xf numFmtId="0" fontId="4" fillId="0" borderId="0" xfId="1" applyFill="1"/>
    <xf numFmtId="0" fontId="0" fillId="0" borderId="0" xfId="0" applyAlignment="1">
      <alignment wrapText="1"/>
    </xf>
    <xf numFmtId="0" fontId="0" fillId="0" borderId="0" xfId="0"/>
    <xf numFmtId="0" fontId="3" fillId="0" borderId="0" xfId="0" applyFont="1" applyAlignment="1"/>
    <xf numFmtId="0" fontId="5" fillId="0" borderId="0" xfId="1" applyFont="1" applyFill="1"/>
    <xf numFmtId="0" fontId="3"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dif@municipiodurang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icipiodurango.gob.mx" TargetMode="External"/><Relationship Id="rId7" Type="http://schemas.openxmlformats.org/officeDocument/2006/relationships/hyperlink" Target="mailto:dif@municipiodurango.gob.mx" TargetMode="External"/><Relationship Id="rId2" Type="http://schemas.openxmlformats.org/officeDocument/2006/relationships/hyperlink" Target="mailto:dif@municipiodurango.gob.mx" TargetMode="External"/><Relationship Id="rId1" Type="http://schemas.openxmlformats.org/officeDocument/2006/relationships/hyperlink" Target="mailto:transparenciadif@municipiodurango.gob.mx" TargetMode="External"/><Relationship Id="rId6" Type="http://schemas.openxmlformats.org/officeDocument/2006/relationships/hyperlink" Target="mailto:dif@municipiodurango.gob.mx" TargetMode="External"/><Relationship Id="rId5" Type="http://schemas.openxmlformats.org/officeDocument/2006/relationships/hyperlink" Target="mailto:dif@municipiodurango.gob.mx" TargetMode="External"/><Relationship Id="rId4" Type="http://schemas.openxmlformats.org/officeDocument/2006/relationships/hyperlink" Target="mailto:dif@municipioduran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daipdurang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topLeftCell="A2" workbookViewId="0">
      <selection activeCell="A8" sqref="A8"/>
    </sheetView>
  </sheetViews>
  <sheetFormatPr baseColWidth="10" defaultColWidth="9.140625" defaultRowHeight="15" x14ac:dyDescent="0.25"/>
  <cols>
    <col min="1" max="1" width="8" bestFit="1" customWidth="1"/>
    <col min="2" max="2" width="16.28515625" customWidth="1"/>
    <col min="3" max="3" width="15.5703125" customWidth="1"/>
    <col min="4" max="4" width="46.5703125" customWidth="1"/>
    <col min="5" max="5" width="23.140625" bestFit="1" customWidth="1"/>
    <col min="6" max="6" width="32.7109375" bestFit="1" customWidth="1"/>
    <col min="7" max="7" width="27.5703125" customWidth="1"/>
    <col min="8" max="8" width="19.5703125" bestFit="1" customWidth="1"/>
    <col min="9" max="9" width="29.140625" bestFit="1" customWidth="1"/>
    <col min="10" max="10" width="30.85546875" bestFit="1" customWidth="1"/>
    <col min="11" max="11" width="59.85546875" bestFit="1" customWidth="1"/>
    <col min="12" max="12" width="21.85546875" customWidth="1"/>
    <col min="13" max="13" width="47.7109375" customWidth="1"/>
    <col min="14" max="14" width="33.5703125" customWidth="1"/>
    <col min="15" max="15" width="31.42578125" customWidth="1"/>
    <col min="16" max="16" width="76.28515625" customWidth="1"/>
    <col min="17" max="17" width="24.28515625" customWidth="1"/>
    <col min="18" max="18" width="60.42578125" customWidth="1"/>
    <col min="19" max="19" width="51.7109375" customWidth="1"/>
    <col min="20" max="20" width="24.85546875" bestFit="1" customWidth="1"/>
    <col min="21" max="21" width="29.28515625" bestFit="1" customWidth="1"/>
    <col min="22" max="22" width="40.85546875" bestFit="1" customWidth="1"/>
    <col min="23" max="23" width="40.5703125" bestFit="1" customWidth="1"/>
    <col min="24" max="24" width="52.28515625" customWidth="1"/>
    <col min="25" max="25" width="38.85546875" bestFit="1" customWidth="1"/>
    <col min="26" max="26" width="52.140625" bestFit="1" customWidth="1"/>
    <col min="27" max="27" width="46" bestFit="1" customWidth="1"/>
    <col min="28" max="28" width="63.42578125" customWidth="1"/>
    <col min="29" max="29" width="53.85546875" customWidth="1"/>
    <col min="30" max="30" width="17.5703125" bestFit="1" customWidth="1"/>
    <col min="31" max="31" width="20" bestFit="1" customWidth="1"/>
    <col min="32" max="32" width="8" bestFit="1"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57" customHeight="1" x14ac:dyDescent="0.25">
      <c r="A7" s="2" t="s">
        <v>48</v>
      </c>
      <c r="B7" s="2" t="s">
        <v>49</v>
      </c>
      <c r="C7" s="2" t="s">
        <v>50</v>
      </c>
      <c r="D7" s="2" t="s">
        <v>51</v>
      </c>
      <c r="E7" s="2" t="s">
        <v>52</v>
      </c>
      <c r="F7" s="1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12" t="s">
        <v>70</v>
      </c>
      <c r="X7" s="2" t="s">
        <v>71</v>
      </c>
      <c r="Y7" s="2" t="s">
        <v>72</v>
      </c>
      <c r="Z7" s="2" t="s">
        <v>73</v>
      </c>
      <c r="AA7" s="2" t="s">
        <v>74</v>
      </c>
      <c r="AB7" s="2" t="s">
        <v>75</v>
      </c>
      <c r="AC7" s="2" t="s">
        <v>76</v>
      </c>
      <c r="AD7" s="2" t="s">
        <v>77</v>
      </c>
      <c r="AE7" s="2" t="s">
        <v>78</v>
      </c>
      <c r="AF7" s="2" t="s">
        <v>79</v>
      </c>
    </row>
    <row r="8" spans="1:32" x14ac:dyDescent="0.25">
      <c r="A8" s="4">
        <v>2023</v>
      </c>
      <c r="B8" s="5">
        <v>44927</v>
      </c>
      <c r="C8" s="5">
        <v>45016</v>
      </c>
      <c r="D8" t="s">
        <v>287</v>
      </c>
      <c r="E8" t="s">
        <v>80</v>
      </c>
      <c r="F8" s="6" t="s">
        <v>289</v>
      </c>
      <c r="G8" s="6" t="s">
        <v>265</v>
      </c>
      <c r="H8" s="6" t="s">
        <v>266</v>
      </c>
      <c r="I8" s="6" t="s">
        <v>290</v>
      </c>
      <c r="J8" s="7" t="s">
        <v>310</v>
      </c>
      <c r="K8" s="6" t="s">
        <v>267</v>
      </c>
      <c r="L8" s="5">
        <v>44977</v>
      </c>
      <c r="M8" s="6" t="s">
        <v>268</v>
      </c>
      <c r="N8" s="6" t="s">
        <v>269</v>
      </c>
      <c r="O8" s="6" t="s">
        <v>322</v>
      </c>
      <c r="P8" s="6" t="s">
        <v>312</v>
      </c>
      <c r="Q8" s="6">
        <v>1</v>
      </c>
      <c r="R8" s="6" t="s">
        <v>270</v>
      </c>
      <c r="S8" s="6" t="s">
        <v>271</v>
      </c>
      <c r="T8" s="6" t="s">
        <v>273</v>
      </c>
      <c r="U8" s="6" t="s">
        <v>272</v>
      </c>
      <c r="V8" s="6" t="s">
        <v>273</v>
      </c>
      <c r="W8" s="6" t="s">
        <v>274</v>
      </c>
      <c r="X8" s="6" t="s">
        <v>275</v>
      </c>
      <c r="Y8" s="6" t="s">
        <v>276</v>
      </c>
      <c r="Z8">
        <v>1</v>
      </c>
      <c r="AA8" s="6">
        <v>1</v>
      </c>
      <c r="AB8" s="17" t="s">
        <v>477</v>
      </c>
      <c r="AC8" s="6" t="s">
        <v>277</v>
      </c>
      <c r="AD8" s="5">
        <v>45026</v>
      </c>
      <c r="AE8" s="5">
        <v>45016</v>
      </c>
      <c r="AF8" t="s">
        <v>478</v>
      </c>
    </row>
    <row r="9" spans="1:32" x14ac:dyDescent="0.25">
      <c r="A9" s="4">
        <v>2023</v>
      </c>
      <c r="B9" s="5">
        <v>44927</v>
      </c>
      <c r="C9" s="5">
        <v>45016</v>
      </c>
      <c r="D9" t="s">
        <v>288</v>
      </c>
      <c r="E9" t="s">
        <v>80</v>
      </c>
      <c r="F9" s="6" t="s">
        <v>278</v>
      </c>
      <c r="G9" s="6" t="s">
        <v>279</v>
      </c>
      <c r="H9" s="6" t="s">
        <v>266</v>
      </c>
      <c r="I9" s="6" t="s">
        <v>290</v>
      </c>
      <c r="J9" s="7" t="s">
        <v>311</v>
      </c>
      <c r="K9" s="8" t="s">
        <v>280</v>
      </c>
      <c r="L9" s="5">
        <v>44977</v>
      </c>
      <c r="M9" s="6" t="s">
        <v>281</v>
      </c>
      <c r="N9" s="6" t="s">
        <v>269</v>
      </c>
      <c r="O9" s="6" t="s">
        <v>322</v>
      </c>
      <c r="P9" s="6" t="s">
        <v>313</v>
      </c>
      <c r="Q9" s="6">
        <v>1</v>
      </c>
      <c r="R9" s="6" t="s">
        <v>282</v>
      </c>
      <c r="S9" s="6" t="s">
        <v>283</v>
      </c>
      <c r="T9" s="6" t="s">
        <v>284</v>
      </c>
      <c r="U9" s="6" t="s">
        <v>272</v>
      </c>
      <c r="V9" s="6" t="s">
        <v>284</v>
      </c>
      <c r="W9" s="6" t="s">
        <v>274</v>
      </c>
      <c r="X9" s="6" t="s">
        <v>285</v>
      </c>
      <c r="Y9" s="6" t="s">
        <v>286</v>
      </c>
      <c r="Z9">
        <v>1</v>
      </c>
      <c r="AA9" s="6">
        <v>1</v>
      </c>
      <c r="AB9" s="17" t="s">
        <v>477</v>
      </c>
      <c r="AC9" s="6" t="s">
        <v>277</v>
      </c>
      <c r="AD9" s="5">
        <v>45026</v>
      </c>
      <c r="AE9" s="5">
        <v>45016</v>
      </c>
      <c r="AF9" s="19" t="s">
        <v>478</v>
      </c>
    </row>
    <row r="10" spans="1:32" x14ac:dyDescent="0.25">
      <c r="A10" s="4">
        <v>2023</v>
      </c>
      <c r="B10" s="5">
        <v>44927</v>
      </c>
      <c r="C10" s="5">
        <v>45016</v>
      </c>
      <c r="D10" t="s">
        <v>334</v>
      </c>
      <c r="E10" t="s">
        <v>80</v>
      </c>
      <c r="F10" t="s">
        <v>336</v>
      </c>
      <c r="G10" t="s">
        <v>335</v>
      </c>
      <c r="H10" t="s">
        <v>317</v>
      </c>
      <c r="I10" s="13" t="s">
        <v>337</v>
      </c>
      <c r="J10" t="s">
        <v>338</v>
      </c>
      <c r="M10" t="s">
        <v>320</v>
      </c>
      <c r="N10" t="s">
        <v>339</v>
      </c>
      <c r="O10" t="s">
        <v>340</v>
      </c>
      <c r="Q10">
        <v>2</v>
      </c>
      <c r="S10" s="14">
        <v>85</v>
      </c>
      <c r="T10" s="6" t="s">
        <v>341</v>
      </c>
      <c r="U10" s="6" t="s">
        <v>342</v>
      </c>
      <c r="V10" s="6" t="s">
        <v>332</v>
      </c>
      <c r="W10" s="6" t="s">
        <v>333</v>
      </c>
      <c r="X10" s="6"/>
      <c r="AA10">
        <v>2</v>
      </c>
      <c r="AB10" s="17" t="s">
        <v>477</v>
      </c>
      <c r="AC10" t="s">
        <v>343</v>
      </c>
      <c r="AD10" s="5">
        <v>45026</v>
      </c>
      <c r="AE10" s="5">
        <v>45016</v>
      </c>
      <c r="AF10" s="19" t="s">
        <v>479</v>
      </c>
    </row>
    <row r="11" spans="1:32" x14ac:dyDescent="0.25">
      <c r="A11" s="4">
        <v>2023</v>
      </c>
      <c r="B11" s="5">
        <v>44927</v>
      </c>
      <c r="C11" s="5">
        <v>45016</v>
      </c>
      <c r="D11" t="s">
        <v>364</v>
      </c>
      <c r="E11" t="s">
        <v>80</v>
      </c>
      <c r="F11" t="s">
        <v>366</v>
      </c>
      <c r="G11" t="s">
        <v>365</v>
      </c>
      <c r="H11" t="s">
        <v>317</v>
      </c>
      <c r="I11" s="13" t="s">
        <v>367</v>
      </c>
      <c r="J11" s="13" t="s">
        <v>368</v>
      </c>
      <c r="M11" t="s">
        <v>339</v>
      </c>
      <c r="N11" t="s">
        <v>339</v>
      </c>
      <c r="O11" t="s">
        <v>369</v>
      </c>
      <c r="P11" t="s">
        <v>370</v>
      </c>
      <c r="Q11">
        <v>3</v>
      </c>
      <c r="R11" t="s">
        <v>371</v>
      </c>
      <c r="S11" t="s">
        <v>325</v>
      </c>
      <c r="V11" t="s">
        <v>332</v>
      </c>
      <c r="W11" t="s">
        <v>333</v>
      </c>
      <c r="X11" s="6"/>
      <c r="AA11" s="15">
        <v>2</v>
      </c>
      <c r="AB11" s="17" t="s">
        <v>477</v>
      </c>
      <c r="AC11" s="6" t="s">
        <v>372</v>
      </c>
      <c r="AD11" s="5">
        <v>45026</v>
      </c>
      <c r="AE11" s="5">
        <v>45016</v>
      </c>
      <c r="AF11" s="19" t="s">
        <v>480</v>
      </c>
    </row>
    <row r="12" spans="1:32" s="6" customFormat="1" x14ac:dyDescent="0.25">
      <c r="A12" s="6">
        <v>2023</v>
      </c>
      <c r="B12" s="5">
        <v>44927</v>
      </c>
      <c r="C12" s="5">
        <v>45016</v>
      </c>
      <c r="D12" s="6" t="s">
        <v>379</v>
      </c>
      <c r="E12" s="6" t="s">
        <v>80</v>
      </c>
      <c r="F12" s="6" t="s">
        <v>380</v>
      </c>
      <c r="G12" s="6" t="s">
        <v>381</v>
      </c>
      <c r="H12" s="6" t="s">
        <v>317</v>
      </c>
      <c r="I12" s="20" t="s">
        <v>382</v>
      </c>
      <c r="J12" s="20" t="s">
        <v>383</v>
      </c>
      <c r="M12" s="6" t="s">
        <v>377</v>
      </c>
      <c r="P12" s="19"/>
      <c r="Q12" s="6">
        <v>4</v>
      </c>
      <c r="R12" s="6" t="s">
        <v>384</v>
      </c>
      <c r="S12" s="6">
        <v>20</v>
      </c>
      <c r="T12" s="6" t="s">
        <v>385</v>
      </c>
      <c r="U12" s="6" t="s">
        <v>386</v>
      </c>
      <c r="V12" s="6" t="s">
        <v>332</v>
      </c>
      <c r="W12" s="6" t="s">
        <v>333</v>
      </c>
      <c r="Y12" s="6" t="s">
        <v>387</v>
      </c>
      <c r="AA12" s="6">
        <v>2</v>
      </c>
      <c r="AB12" s="21" t="s">
        <v>477</v>
      </c>
      <c r="AC12" s="6" t="s">
        <v>464</v>
      </c>
      <c r="AD12" s="5">
        <v>45026</v>
      </c>
      <c r="AE12" s="5">
        <v>45016</v>
      </c>
      <c r="AF12" s="6" t="s">
        <v>481</v>
      </c>
    </row>
    <row r="13" spans="1:32" s="6" customFormat="1" x14ac:dyDescent="0.25">
      <c r="A13" s="6">
        <v>2023</v>
      </c>
      <c r="B13" s="5">
        <v>44927</v>
      </c>
      <c r="C13" s="5">
        <v>45016</v>
      </c>
      <c r="D13" s="6" t="s">
        <v>388</v>
      </c>
      <c r="E13" s="6" t="s">
        <v>80</v>
      </c>
      <c r="F13" s="6" t="s">
        <v>389</v>
      </c>
      <c r="G13" s="6" t="s">
        <v>390</v>
      </c>
      <c r="H13" s="6" t="s">
        <v>317</v>
      </c>
      <c r="I13" s="20" t="s">
        <v>391</v>
      </c>
      <c r="J13" s="20"/>
      <c r="M13" s="6" t="s">
        <v>320</v>
      </c>
      <c r="P13" s="19"/>
      <c r="Q13" s="6">
        <v>5</v>
      </c>
      <c r="R13" s="19"/>
      <c r="S13" s="6" t="s">
        <v>325</v>
      </c>
      <c r="V13" s="6" t="s">
        <v>332</v>
      </c>
      <c r="W13" s="6" t="s">
        <v>333</v>
      </c>
      <c r="AA13" s="6">
        <v>2</v>
      </c>
      <c r="AB13" s="21" t="s">
        <v>477</v>
      </c>
      <c r="AC13" s="6" t="s">
        <v>441</v>
      </c>
      <c r="AD13" s="5">
        <v>45026</v>
      </c>
      <c r="AE13" s="5">
        <v>45016</v>
      </c>
      <c r="AF13" s="6" t="s">
        <v>482</v>
      </c>
    </row>
    <row r="14" spans="1:32" x14ac:dyDescent="0.25">
      <c r="A14" s="4">
        <v>2023</v>
      </c>
      <c r="B14" s="5">
        <v>44927</v>
      </c>
      <c r="C14" s="5">
        <v>45016</v>
      </c>
      <c r="D14" s="3" t="s">
        <v>434</v>
      </c>
      <c r="E14" s="3" t="s">
        <v>80</v>
      </c>
      <c r="F14" s="3" t="s">
        <v>436</v>
      </c>
      <c r="G14" s="3" t="s">
        <v>435</v>
      </c>
      <c r="H14" t="s">
        <v>317</v>
      </c>
      <c r="I14" s="3" t="s">
        <v>437</v>
      </c>
      <c r="J14" t="s">
        <v>438</v>
      </c>
      <c r="M14" t="s">
        <v>439</v>
      </c>
      <c r="N14" s="3" t="s">
        <v>340</v>
      </c>
      <c r="O14" s="3" t="s">
        <v>340</v>
      </c>
      <c r="P14" s="19"/>
      <c r="Q14">
        <v>6</v>
      </c>
      <c r="R14" t="s">
        <v>446</v>
      </c>
      <c r="S14" s="3" t="s">
        <v>325</v>
      </c>
      <c r="V14" s="3" t="s">
        <v>332</v>
      </c>
      <c r="W14" s="3" t="s">
        <v>333</v>
      </c>
      <c r="X14" s="6"/>
      <c r="AA14" s="15">
        <v>2</v>
      </c>
      <c r="AB14" s="17" t="s">
        <v>477</v>
      </c>
      <c r="AC14" s="3" t="s">
        <v>440</v>
      </c>
      <c r="AD14" s="5">
        <v>45026</v>
      </c>
      <c r="AE14" s="5">
        <v>45016</v>
      </c>
      <c r="AF14" s="19" t="s">
        <v>483</v>
      </c>
    </row>
    <row r="15" spans="1:32" x14ac:dyDescent="0.25">
      <c r="A15" s="4">
        <v>2023</v>
      </c>
      <c r="B15" s="5">
        <v>44927</v>
      </c>
      <c r="C15" s="5">
        <v>45016</v>
      </c>
      <c r="D15" s="3" t="s">
        <v>445</v>
      </c>
      <c r="E15" s="3" t="s">
        <v>80</v>
      </c>
      <c r="F15" t="s">
        <v>448</v>
      </c>
      <c r="G15" s="3" t="s">
        <v>447</v>
      </c>
      <c r="H15" s="3" t="s">
        <v>317</v>
      </c>
      <c r="I15" s="3" t="s">
        <v>449</v>
      </c>
      <c r="J15" t="s">
        <v>450</v>
      </c>
      <c r="M15" t="s">
        <v>451</v>
      </c>
      <c r="N15" s="3" t="s">
        <v>340</v>
      </c>
      <c r="O15" s="3" t="s">
        <v>340</v>
      </c>
      <c r="P15" s="19"/>
      <c r="Q15">
        <v>6</v>
      </c>
      <c r="R15" t="s">
        <v>452</v>
      </c>
      <c r="S15" s="3" t="s">
        <v>453</v>
      </c>
      <c r="T15" t="s">
        <v>454</v>
      </c>
      <c r="U15" s="6" t="s">
        <v>342</v>
      </c>
      <c r="V15" s="3" t="s">
        <v>332</v>
      </c>
      <c r="W15" s="3" t="s">
        <v>333</v>
      </c>
      <c r="X15" s="6"/>
      <c r="AA15" s="15">
        <v>2</v>
      </c>
      <c r="AB15" s="17" t="s">
        <v>477</v>
      </c>
      <c r="AC15" s="3" t="s">
        <v>440</v>
      </c>
      <c r="AD15" s="5">
        <v>45026</v>
      </c>
      <c r="AE15" s="5">
        <v>45016</v>
      </c>
      <c r="AF15" s="19" t="s">
        <v>483</v>
      </c>
    </row>
    <row r="16" spans="1:32" ht="14.25" customHeight="1" x14ac:dyDescent="0.25">
      <c r="A16" s="4">
        <v>2023</v>
      </c>
      <c r="B16" s="5">
        <v>44927</v>
      </c>
      <c r="C16" s="5">
        <v>45016</v>
      </c>
      <c r="D16" t="s">
        <v>314</v>
      </c>
      <c r="E16" t="s">
        <v>80</v>
      </c>
      <c r="F16" t="s">
        <v>315</v>
      </c>
      <c r="G16" t="s">
        <v>316</v>
      </c>
      <c r="H16" t="s">
        <v>317</v>
      </c>
      <c r="I16" s="18" t="s">
        <v>318</v>
      </c>
      <c r="J16" s="13" t="s">
        <v>319</v>
      </c>
      <c r="M16" t="s">
        <v>320</v>
      </c>
      <c r="N16" t="s">
        <v>321</v>
      </c>
      <c r="O16" t="s">
        <v>323</v>
      </c>
      <c r="P16" t="s">
        <v>324</v>
      </c>
      <c r="Q16">
        <v>7</v>
      </c>
      <c r="R16" s="19"/>
      <c r="S16" t="s">
        <v>325</v>
      </c>
      <c r="V16" s="6" t="s">
        <v>332</v>
      </c>
      <c r="W16" s="6" t="s">
        <v>333</v>
      </c>
      <c r="X16" t="s">
        <v>326</v>
      </c>
      <c r="AA16" s="15">
        <v>2</v>
      </c>
      <c r="AB16" s="17" t="s">
        <v>477</v>
      </c>
      <c r="AC16" s="6" t="s">
        <v>466</v>
      </c>
      <c r="AD16" s="5">
        <v>45026</v>
      </c>
      <c r="AE16" s="5">
        <v>45016</v>
      </c>
      <c r="AF16" s="19" t="s">
        <v>484</v>
      </c>
    </row>
    <row r="17" spans="1:32" s="6" customFormat="1" x14ac:dyDescent="0.25">
      <c r="A17" s="6">
        <v>2023</v>
      </c>
      <c r="B17" s="5">
        <v>44927</v>
      </c>
      <c r="C17" s="5">
        <v>45016</v>
      </c>
      <c r="D17" s="6" t="s">
        <v>327</v>
      </c>
      <c r="E17" s="6" t="s">
        <v>80</v>
      </c>
      <c r="F17" s="6" t="s">
        <v>329</v>
      </c>
      <c r="G17" s="6" t="s">
        <v>328</v>
      </c>
      <c r="H17" s="6" t="s">
        <v>317</v>
      </c>
      <c r="I17" s="6" t="s">
        <v>330</v>
      </c>
      <c r="J17" s="20" t="s">
        <v>331</v>
      </c>
      <c r="M17" s="6" t="s">
        <v>320</v>
      </c>
      <c r="P17" s="19"/>
      <c r="Q17" s="6">
        <v>8</v>
      </c>
      <c r="R17" s="19"/>
      <c r="V17" s="6" t="s">
        <v>332</v>
      </c>
      <c r="W17" s="6" t="s">
        <v>333</v>
      </c>
      <c r="AA17" s="6">
        <v>2</v>
      </c>
      <c r="AB17" s="21" t="s">
        <v>477</v>
      </c>
      <c r="AC17" s="6" t="s">
        <v>467</v>
      </c>
      <c r="AD17" s="5">
        <v>45026</v>
      </c>
      <c r="AE17" s="5">
        <v>45016</v>
      </c>
      <c r="AF17" s="6" t="s">
        <v>485</v>
      </c>
    </row>
    <row r="18" spans="1:32" s="6" customFormat="1" x14ac:dyDescent="0.25">
      <c r="A18" s="6">
        <v>2023</v>
      </c>
      <c r="B18" s="5">
        <v>44927</v>
      </c>
      <c r="C18" s="5">
        <v>45016</v>
      </c>
      <c r="D18" s="6" t="s">
        <v>344</v>
      </c>
      <c r="E18" s="6" t="s">
        <v>80</v>
      </c>
      <c r="F18" s="6" t="s">
        <v>346</v>
      </c>
      <c r="G18" s="6" t="s">
        <v>345</v>
      </c>
      <c r="H18" s="6" t="s">
        <v>317</v>
      </c>
      <c r="I18" s="20" t="s">
        <v>347</v>
      </c>
      <c r="J18" s="22" t="s">
        <v>348</v>
      </c>
      <c r="M18" s="6" t="s">
        <v>349</v>
      </c>
      <c r="N18" s="6" t="s">
        <v>339</v>
      </c>
      <c r="O18" s="6" t="s">
        <v>340</v>
      </c>
      <c r="P18" s="19"/>
      <c r="Q18" s="6">
        <v>9</v>
      </c>
      <c r="R18" s="6" t="s">
        <v>350</v>
      </c>
      <c r="S18" s="6" t="s">
        <v>325</v>
      </c>
      <c r="V18" s="6" t="s">
        <v>332</v>
      </c>
      <c r="W18" s="6" t="s">
        <v>333</v>
      </c>
      <c r="Y18" s="6" t="s">
        <v>351</v>
      </c>
      <c r="AA18" s="6">
        <v>2</v>
      </c>
      <c r="AB18" s="21" t="s">
        <v>477</v>
      </c>
      <c r="AC18" s="6" t="s">
        <v>469</v>
      </c>
      <c r="AD18" s="5">
        <v>45026</v>
      </c>
      <c r="AE18" s="5">
        <v>45016</v>
      </c>
      <c r="AF18" s="6" t="s">
        <v>486</v>
      </c>
    </row>
    <row r="19" spans="1:32" s="6" customFormat="1" x14ac:dyDescent="0.25">
      <c r="A19" s="6">
        <v>2023</v>
      </c>
      <c r="B19" s="5">
        <v>44927</v>
      </c>
      <c r="C19" s="5">
        <v>45016</v>
      </c>
      <c r="D19" s="6" t="s">
        <v>352</v>
      </c>
      <c r="E19" s="6" t="s">
        <v>80</v>
      </c>
      <c r="F19" s="6" t="s">
        <v>354</v>
      </c>
      <c r="G19" s="6" t="s">
        <v>353</v>
      </c>
      <c r="H19" s="6" t="s">
        <v>317</v>
      </c>
      <c r="I19" s="20" t="s">
        <v>347</v>
      </c>
      <c r="J19" s="20"/>
      <c r="M19" s="6" t="s">
        <v>349</v>
      </c>
      <c r="N19" s="6" t="s">
        <v>339</v>
      </c>
      <c r="O19" s="6" t="s">
        <v>340</v>
      </c>
      <c r="P19" s="19"/>
      <c r="Q19" s="6">
        <v>9</v>
      </c>
      <c r="R19" s="6" t="s">
        <v>355</v>
      </c>
      <c r="S19" s="6" t="s">
        <v>325</v>
      </c>
      <c r="V19" s="6" t="s">
        <v>332</v>
      </c>
      <c r="W19" s="6" t="s">
        <v>333</v>
      </c>
      <c r="Y19" s="6" t="s">
        <v>351</v>
      </c>
      <c r="AA19" s="6">
        <v>2</v>
      </c>
      <c r="AB19" s="21" t="s">
        <v>477</v>
      </c>
      <c r="AC19" s="6" t="s">
        <v>469</v>
      </c>
      <c r="AD19" s="5">
        <v>45026</v>
      </c>
      <c r="AE19" s="5">
        <v>45016</v>
      </c>
      <c r="AF19" s="6" t="s">
        <v>486</v>
      </c>
    </row>
    <row r="20" spans="1:32" s="6" customFormat="1" x14ac:dyDescent="0.25">
      <c r="A20" s="6">
        <v>2023</v>
      </c>
      <c r="B20" s="5">
        <v>44927</v>
      </c>
      <c r="C20" s="5">
        <v>45016</v>
      </c>
      <c r="D20" s="6" t="s">
        <v>356</v>
      </c>
      <c r="E20" s="6" t="s">
        <v>80</v>
      </c>
      <c r="F20" s="6" t="s">
        <v>358</v>
      </c>
      <c r="G20" s="6" t="s">
        <v>357</v>
      </c>
      <c r="H20" s="6" t="s">
        <v>317</v>
      </c>
      <c r="I20" s="20" t="s">
        <v>359</v>
      </c>
      <c r="M20" s="6" t="s">
        <v>339</v>
      </c>
      <c r="P20" s="19"/>
      <c r="Q20" s="6">
        <v>10</v>
      </c>
      <c r="R20" s="19"/>
      <c r="S20" s="6" t="s">
        <v>325</v>
      </c>
      <c r="V20" s="6" t="s">
        <v>332</v>
      </c>
      <c r="W20" s="6" t="s">
        <v>333</v>
      </c>
      <c r="AA20" s="6">
        <v>2</v>
      </c>
      <c r="AB20" s="21" t="s">
        <v>477</v>
      </c>
      <c r="AC20" s="6" t="s">
        <v>444</v>
      </c>
      <c r="AD20" s="5">
        <v>45026</v>
      </c>
      <c r="AE20" s="5">
        <v>45016</v>
      </c>
      <c r="AF20" s="6" t="s">
        <v>482</v>
      </c>
    </row>
    <row r="21" spans="1:32" s="6" customFormat="1" x14ac:dyDescent="0.25">
      <c r="A21" s="6">
        <v>2023</v>
      </c>
      <c r="B21" s="5">
        <v>44927</v>
      </c>
      <c r="C21" s="5">
        <v>45016</v>
      </c>
      <c r="D21" s="6" t="s">
        <v>360</v>
      </c>
      <c r="E21" s="6" t="s">
        <v>80</v>
      </c>
      <c r="F21" s="6" t="s">
        <v>362</v>
      </c>
      <c r="G21" s="6" t="s">
        <v>361</v>
      </c>
      <c r="H21" s="6" t="s">
        <v>317</v>
      </c>
      <c r="I21" s="20" t="s">
        <v>363</v>
      </c>
      <c r="M21" s="6" t="s">
        <v>320</v>
      </c>
      <c r="N21" s="6" t="s">
        <v>339</v>
      </c>
      <c r="O21" s="6" t="s">
        <v>340</v>
      </c>
      <c r="P21" s="19"/>
      <c r="Q21" s="6">
        <v>10</v>
      </c>
      <c r="R21" s="19"/>
      <c r="S21" s="6" t="s">
        <v>325</v>
      </c>
      <c r="V21" s="6" t="s">
        <v>332</v>
      </c>
      <c r="W21" s="6" t="s">
        <v>333</v>
      </c>
      <c r="AA21" s="6">
        <v>2</v>
      </c>
      <c r="AB21" s="21" t="s">
        <v>477</v>
      </c>
      <c r="AC21" s="6" t="s">
        <v>444</v>
      </c>
      <c r="AD21" s="5">
        <v>45026</v>
      </c>
      <c r="AE21" s="5">
        <v>45016</v>
      </c>
      <c r="AF21" s="6" t="s">
        <v>487</v>
      </c>
    </row>
    <row r="22" spans="1:32" s="6" customFormat="1" x14ac:dyDescent="0.25">
      <c r="A22" s="6">
        <v>2023</v>
      </c>
      <c r="B22" s="5">
        <v>44927</v>
      </c>
      <c r="C22" s="5">
        <v>45016</v>
      </c>
      <c r="D22" s="6" t="s">
        <v>404</v>
      </c>
      <c r="E22" s="6" t="s">
        <v>80</v>
      </c>
      <c r="F22" s="6" t="s">
        <v>392</v>
      </c>
      <c r="G22" s="6" t="s">
        <v>393</v>
      </c>
      <c r="H22" s="6" t="s">
        <v>317</v>
      </c>
      <c r="I22" s="20" t="s">
        <v>394</v>
      </c>
      <c r="J22" s="20" t="s">
        <v>395</v>
      </c>
      <c r="M22" s="6" t="s">
        <v>396</v>
      </c>
      <c r="N22" s="6" t="s">
        <v>397</v>
      </c>
      <c r="O22" s="6" t="s">
        <v>397</v>
      </c>
      <c r="P22" s="6" t="s">
        <v>398</v>
      </c>
      <c r="Q22" s="6">
        <v>11</v>
      </c>
      <c r="R22" s="19"/>
      <c r="S22" s="14" t="s">
        <v>399</v>
      </c>
      <c r="T22" s="6" t="s">
        <v>400</v>
      </c>
      <c r="U22" s="6" t="s">
        <v>401</v>
      </c>
      <c r="V22" s="6" t="s">
        <v>332</v>
      </c>
      <c r="W22" s="6" t="s">
        <v>333</v>
      </c>
      <c r="X22" s="6" t="s">
        <v>402</v>
      </c>
      <c r="AA22" s="6">
        <v>2</v>
      </c>
      <c r="AB22" s="21" t="s">
        <v>477</v>
      </c>
      <c r="AC22" s="6" t="s">
        <v>442</v>
      </c>
      <c r="AD22" s="5">
        <v>45026</v>
      </c>
      <c r="AE22" s="5">
        <v>45016</v>
      </c>
      <c r="AF22" s="6" t="s">
        <v>488</v>
      </c>
    </row>
    <row r="23" spans="1:32" s="6" customFormat="1" x14ac:dyDescent="0.25">
      <c r="A23" s="6">
        <v>2023</v>
      </c>
      <c r="B23" s="5">
        <v>44927</v>
      </c>
      <c r="C23" s="5">
        <v>45016</v>
      </c>
      <c r="D23" s="6" t="s">
        <v>403</v>
      </c>
      <c r="E23" s="6" t="s">
        <v>80</v>
      </c>
      <c r="F23" s="6" t="s">
        <v>406</v>
      </c>
      <c r="G23" s="6" t="s">
        <v>405</v>
      </c>
      <c r="H23" s="6" t="s">
        <v>317</v>
      </c>
      <c r="I23" s="6" t="s">
        <v>407</v>
      </c>
      <c r="M23" s="6" t="s">
        <v>396</v>
      </c>
      <c r="N23" s="6" t="s">
        <v>377</v>
      </c>
      <c r="O23" s="6" t="s">
        <v>377</v>
      </c>
      <c r="P23" s="19"/>
      <c r="Q23" s="6">
        <v>11</v>
      </c>
      <c r="R23" s="19"/>
      <c r="S23" s="6" t="s">
        <v>325</v>
      </c>
      <c r="V23" s="6" t="s">
        <v>332</v>
      </c>
      <c r="W23" s="6" t="s">
        <v>333</v>
      </c>
      <c r="AA23" s="6">
        <v>2</v>
      </c>
      <c r="AB23" s="21" t="s">
        <v>477</v>
      </c>
      <c r="AC23" s="6" t="s">
        <v>442</v>
      </c>
      <c r="AD23" s="5">
        <v>45026</v>
      </c>
      <c r="AE23" s="5">
        <v>45016</v>
      </c>
      <c r="AF23" s="6" t="s">
        <v>487</v>
      </c>
    </row>
    <row r="24" spans="1:32" s="6" customFormat="1" x14ac:dyDescent="0.25">
      <c r="A24" s="6">
        <v>2023</v>
      </c>
      <c r="B24" s="5">
        <v>44927</v>
      </c>
      <c r="C24" s="5">
        <v>45016</v>
      </c>
      <c r="D24" s="6" t="s">
        <v>408</v>
      </c>
      <c r="E24" s="6" t="s">
        <v>80</v>
      </c>
      <c r="F24" s="6" t="s">
        <v>410</v>
      </c>
      <c r="G24" s="6" t="s">
        <v>409</v>
      </c>
      <c r="H24" s="6" t="s">
        <v>317</v>
      </c>
      <c r="I24" s="6" t="s">
        <v>411</v>
      </c>
      <c r="J24" s="20" t="s">
        <v>412</v>
      </c>
      <c r="M24" s="6" t="s">
        <v>413</v>
      </c>
      <c r="N24" s="6" t="s">
        <v>414</v>
      </c>
      <c r="O24" s="6" t="s">
        <v>414</v>
      </c>
      <c r="P24" s="19"/>
      <c r="Q24" s="6">
        <v>12</v>
      </c>
      <c r="R24" s="19"/>
      <c r="S24" s="6">
        <v>20</v>
      </c>
      <c r="T24" s="6" t="s">
        <v>415</v>
      </c>
      <c r="U24" s="6" t="s">
        <v>416</v>
      </c>
      <c r="V24" s="6" t="s">
        <v>332</v>
      </c>
      <c r="W24" s="6" t="s">
        <v>333</v>
      </c>
      <c r="AA24" s="6">
        <v>2</v>
      </c>
      <c r="AB24" s="21" t="s">
        <v>477</v>
      </c>
      <c r="AC24" s="6" t="s">
        <v>443</v>
      </c>
      <c r="AD24" s="5">
        <v>45026</v>
      </c>
      <c r="AE24" s="5">
        <v>45016</v>
      </c>
      <c r="AF24" s="6" t="s">
        <v>487</v>
      </c>
    </row>
    <row r="25" spans="1:32" s="6" customFormat="1" x14ac:dyDescent="0.25">
      <c r="A25" s="6">
        <v>2023</v>
      </c>
      <c r="B25" s="5">
        <v>44927</v>
      </c>
      <c r="C25" s="5">
        <v>45016</v>
      </c>
      <c r="D25" s="6" t="s">
        <v>373</v>
      </c>
      <c r="E25" s="6" t="s">
        <v>80</v>
      </c>
      <c r="F25" s="6" t="s">
        <v>375</v>
      </c>
      <c r="G25" s="6" t="s">
        <v>374</v>
      </c>
      <c r="H25" s="6" t="s">
        <v>317</v>
      </c>
      <c r="I25" s="20" t="s">
        <v>376</v>
      </c>
      <c r="M25" s="6" t="s">
        <v>377</v>
      </c>
      <c r="P25" s="19"/>
      <c r="Q25" s="6">
        <v>13</v>
      </c>
      <c r="R25" s="19"/>
      <c r="S25" s="6" t="s">
        <v>325</v>
      </c>
      <c r="V25" s="6" t="s">
        <v>332</v>
      </c>
      <c r="W25" s="6" t="s">
        <v>333</v>
      </c>
      <c r="AA25" s="6">
        <v>2</v>
      </c>
      <c r="AB25" s="21" t="s">
        <v>477</v>
      </c>
      <c r="AC25" s="6" t="s">
        <v>378</v>
      </c>
      <c r="AD25" s="5">
        <v>45026</v>
      </c>
      <c r="AE25" s="5">
        <v>45016</v>
      </c>
      <c r="AF25" s="6" t="s">
        <v>482</v>
      </c>
    </row>
    <row r="26" spans="1:32" s="6" customFormat="1" x14ac:dyDescent="0.25">
      <c r="A26" s="6">
        <v>2023</v>
      </c>
      <c r="B26" s="5">
        <v>44927</v>
      </c>
      <c r="C26" s="5">
        <v>45016</v>
      </c>
      <c r="D26" s="6" t="s">
        <v>417</v>
      </c>
      <c r="E26" s="6" t="s">
        <v>80</v>
      </c>
      <c r="F26" s="6" t="s">
        <v>418</v>
      </c>
      <c r="G26" s="6" t="s">
        <v>419</v>
      </c>
      <c r="H26" s="6" t="s">
        <v>317</v>
      </c>
      <c r="I26" s="6" t="s">
        <v>420</v>
      </c>
      <c r="M26" s="6" t="s">
        <v>349</v>
      </c>
      <c r="N26" s="6" t="s">
        <v>421</v>
      </c>
      <c r="O26" s="6" t="s">
        <v>349</v>
      </c>
      <c r="P26" s="19"/>
      <c r="Q26" s="6">
        <v>14</v>
      </c>
      <c r="R26" s="19"/>
      <c r="S26" s="6" t="s">
        <v>422</v>
      </c>
      <c r="T26" s="6" t="s">
        <v>423</v>
      </c>
      <c r="U26" s="6" t="s">
        <v>424</v>
      </c>
      <c r="V26" s="6" t="s">
        <v>332</v>
      </c>
      <c r="W26" s="6" t="s">
        <v>333</v>
      </c>
      <c r="Y26" s="6" t="s">
        <v>425</v>
      </c>
      <c r="AA26" s="6">
        <v>2</v>
      </c>
      <c r="AB26" s="21" t="s">
        <v>477</v>
      </c>
      <c r="AC26" s="6" t="s">
        <v>433</v>
      </c>
      <c r="AD26" s="5">
        <v>45026</v>
      </c>
      <c r="AE26" s="5">
        <v>45016</v>
      </c>
      <c r="AF26" s="6" t="s">
        <v>489</v>
      </c>
    </row>
    <row r="27" spans="1:32" s="6" customFormat="1" x14ac:dyDescent="0.25">
      <c r="A27" s="6">
        <v>2023</v>
      </c>
      <c r="B27" s="5">
        <v>44927</v>
      </c>
      <c r="C27" s="5">
        <v>45016</v>
      </c>
      <c r="D27" s="6" t="s">
        <v>426</v>
      </c>
      <c r="E27" s="6" t="s">
        <v>80</v>
      </c>
      <c r="F27" s="6" t="s">
        <v>428</v>
      </c>
      <c r="G27" s="6" t="s">
        <v>427</v>
      </c>
      <c r="H27" s="6" t="s">
        <v>317</v>
      </c>
      <c r="I27" s="6" t="s">
        <v>429</v>
      </c>
      <c r="J27" s="6" t="s">
        <v>430</v>
      </c>
      <c r="M27" s="6" t="s">
        <v>320</v>
      </c>
      <c r="N27" s="6" t="s">
        <v>340</v>
      </c>
      <c r="O27" s="6" t="s">
        <v>340</v>
      </c>
      <c r="P27" s="19"/>
      <c r="Q27" s="6">
        <v>15</v>
      </c>
      <c r="R27" s="6" t="s">
        <v>431</v>
      </c>
      <c r="S27" s="6" t="s">
        <v>325</v>
      </c>
      <c r="V27" s="6" t="s">
        <v>332</v>
      </c>
      <c r="W27" s="6" t="s">
        <v>333</v>
      </c>
      <c r="AA27" s="6">
        <v>2</v>
      </c>
      <c r="AB27" s="21" t="s">
        <v>477</v>
      </c>
      <c r="AC27" s="6" t="s">
        <v>432</v>
      </c>
      <c r="AD27" s="5">
        <v>45026</v>
      </c>
      <c r="AE27" s="5">
        <v>45016</v>
      </c>
      <c r="AF27" s="6" t="s">
        <v>490</v>
      </c>
    </row>
  </sheetData>
  <mergeCells count="7">
    <mergeCell ref="A6:AF6"/>
    <mergeCell ref="A2:C2"/>
    <mergeCell ref="D2:F2"/>
    <mergeCell ref="G2:I2"/>
    <mergeCell ref="A3:C3"/>
    <mergeCell ref="D3:F3"/>
    <mergeCell ref="G3:I3"/>
  </mergeCells>
  <dataValidations count="1">
    <dataValidation type="list" allowBlank="1" showErrorMessage="1" sqref="E8:E2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300</v>
      </c>
      <c r="C4" t="s">
        <v>301</v>
      </c>
      <c r="D4" t="s">
        <v>125</v>
      </c>
      <c r="E4" t="s">
        <v>302</v>
      </c>
      <c r="F4">
        <v>807</v>
      </c>
      <c r="G4" t="s">
        <v>303</v>
      </c>
      <c r="H4" t="s">
        <v>148</v>
      </c>
      <c r="I4" t="s">
        <v>309</v>
      </c>
      <c r="J4" s="10" t="s">
        <v>295</v>
      </c>
      <c r="K4" t="s">
        <v>296</v>
      </c>
      <c r="L4">
        <v>5</v>
      </c>
      <c r="M4" t="s">
        <v>183</v>
      </c>
      <c r="N4">
        <v>10</v>
      </c>
      <c r="O4" t="s">
        <v>183</v>
      </c>
      <c r="P4">
        <v>34000</v>
      </c>
    </row>
    <row r="5" spans="1:17" x14ac:dyDescent="0.25">
      <c r="A5">
        <v>2</v>
      </c>
      <c r="B5" t="s">
        <v>305</v>
      </c>
      <c r="C5" s="11" t="s">
        <v>306</v>
      </c>
      <c r="D5" t="s">
        <v>139</v>
      </c>
      <c r="E5" t="s">
        <v>307</v>
      </c>
      <c r="F5" t="s">
        <v>303</v>
      </c>
      <c r="G5" t="s">
        <v>303</v>
      </c>
      <c r="H5" t="s">
        <v>148</v>
      </c>
      <c r="I5" t="s">
        <v>308</v>
      </c>
      <c r="J5" s="10" t="s">
        <v>295</v>
      </c>
      <c r="K5" t="s">
        <v>296</v>
      </c>
      <c r="L5">
        <v>5</v>
      </c>
      <c r="M5" t="s">
        <v>183</v>
      </c>
      <c r="N5">
        <v>10</v>
      </c>
      <c r="O5" t="s">
        <v>183</v>
      </c>
      <c r="P5">
        <v>34070</v>
      </c>
    </row>
  </sheetData>
  <dataValidations count="3">
    <dataValidation type="list" allowBlank="1" showErrorMessage="1" sqref="D6:D201 D4:D5">
      <formula1>Hidden_1_Tabla_4396573</formula1>
    </dataValidation>
    <dataValidation type="list" allowBlank="1" showErrorMessage="1" sqref="H6:H201 H4:H5">
      <formula1>Hidden_2_Tabla_4396577</formula1>
    </dataValidation>
    <dataValidation type="list" allowBlank="1" showErrorMessage="1" sqref="O6:O201 O4:O5">
      <formula1>Hidden_3_Tabla_43965714</formula1>
    </dataValidation>
  </dataValidations>
  <hyperlinks>
    <hyperlink ref="C5"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B12" sqref="B12"/>
    </sheetView>
  </sheetViews>
  <sheetFormatPr baseColWidth="10" defaultColWidth="9.140625" defaultRowHeight="15" x14ac:dyDescent="0.25"/>
  <cols>
    <col min="1" max="1" width="3.42578125" bestFit="1" customWidth="1"/>
    <col min="2" max="2" width="53.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25.7109375" customWidth="1"/>
    <col min="18" max="18" width="39.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6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t="s">
        <v>291</v>
      </c>
      <c r="C4" t="s">
        <v>128</v>
      </c>
      <c r="D4" t="s">
        <v>292</v>
      </c>
      <c r="E4" t="s">
        <v>293</v>
      </c>
      <c r="F4" t="s">
        <v>293</v>
      </c>
      <c r="G4" t="s">
        <v>157</v>
      </c>
      <c r="H4" t="s">
        <v>294</v>
      </c>
      <c r="I4" t="s">
        <v>295</v>
      </c>
      <c r="J4" t="s">
        <v>296</v>
      </c>
      <c r="K4">
        <v>5</v>
      </c>
      <c r="L4" t="s">
        <v>183</v>
      </c>
      <c r="M4">
        <v>10</v>
      </c>
      <c r="N4" t="s">
        <v>183</v>
      </c>
      <c r="O4">
        <v>34160</v>
      </c>
      <c r="Q4" t="s">
        <v>297</v>
      </c>
      <c r="R4" s="9" t="s">
        <v>298</v>
      </c>
      <c r="S4" t="s">
        <v>299</v>
      </c>
    </row>
    <row r="5" spans="1:19" x14ac:dyDescent="0.25">
      <c r="A5" s="6">
        <v>2</v>
      </c>
      <c r="B5" s="15" t="s">
        <v>461</v>
      </c>
      <c r="C5" t="s">
        <v>128</v>
      </c>
      <c r="D5" t="s">
        <v>292</v>
      </c>
      <c r="E5" t="s">
        <v>293</v>
      </c>
      <c r="F5" t="s">
        <v>293</v>
      </c>
      <c r="G5" t="s">
        <v>157</v>
      </c>
      <c r="H5" t="s">
        <v>294</v>
      </c>
      <c r="I5" t="s">
        <v>295</v>
      </c>
      <c r="J5" t="s">
        <v>296</v>
      </c>
      <c r="K5">
        <v>5</v>
      </c>
      <c r="L5" t="s">
        <v>183</v>
      </c>
      <c r="M5">
        <v>10</v>
      </c>
      <c r="N5" t="s">
        <v>183</v>
      </c>
      <c r="O5">
        <v>34160</v>
      </c>
      <c r="Q5" s="15">
        <v>6181378624</v>
      </c>
      <c r="R5" s="11" t="s">
        <v>306</v>
      </c>
      <c r="S5" t="s">
        <v>299</v>
      </c>
    </row>
    <row r="6" spans="1:19" x14ac:dyDescent="0.25">
      <c r="A6" s="6">
        <v>3</v>
      </c>
      <c r="B6" s="16" t="s">
        <v>462</v>
      </c>
      <c r="C6" t="s">
        <v>128</v>
      </c>
      <c r="D6" t="s">
        <v>292</v>
      </c>
      <c r="E6" t="s">
        <v>293</v>
      </c>
      <c r="F6" t="s">
        <v>293</v>
      </c>
      <c r="G6" t="s">
        <v>157</v>
      </c>
      <c r="H6" t="s">
        <v>294</v>
      </c>
      <c r="I6" t="s">
        <v>295</v>
      </c>
      <c r="J6" t="s">
        <v>296</v>
      </c>
      <c r="K6">
        <v>5</v>
      </c>
      <c r="L6" t="s">
        <v>183</v>
      </c>
      <c r="M6">
        <v>10</v>
      </c>
      <c r="N6" t="s">
        <v>183</v>
      </c>
      <c r="O6">
        <v>34160</v>
      </c>
      <c r="Q6" s="15">
        <v>6181378624</v>
      </c>
      <c r="R6" s="11" t="s">
        <v>306</v>
      </c>
      <c r="S6" t="s">
        <v>299</v>
      </c>
    </row>
    <row r="7" spans="1:19" x14ac:dyDescent="0.25">
      <c r="A7" s="6">
        <v>4</v>
      </c>
      <c r="B7" s="16" t="s">
        <v>463</v>
      </c>
      <c r="C7" t="s">
        <v>128</v>
      </c>
      <c r="D7" t="s">
        <v>292</v>
      </c>
      <c r="E7" t="s">
        <v>293</v>
      </c>
      <c r="F7" t="s">
        <v>293</v>
      </c>
      <c r="G7" t="s">
        <v>157</v>
      </c>
      <c r="H7" t="s">
        <v>294</v>
      </c>
      <c r="I7" t="s">
        <v>295</v>
      </c>
      <c r="J7" t="s">
        <v>296</v>
      </c>
      <c r="K7">
        <v>5</v>
      </c>
      <c r="L7" t="s">
        <v>183</v>
      </c>
      <c r="M7">
        <v>10</v>
      </c>
      <c r="N7" t="s">
        <v>183</v>
      </c>
      <c r="O7">
        <v>34160</v>
      </c>
      <c r="Q7" s="15">
        <v>6181378621</v>
      </c>
      <c r="R7" s="11" t="s">
        <v>306</v>
      </c>
      <c r="S7" t="s">
        <v>299</v>
      </c>
    </row>
    <row r="8" spans="1:19" x14ac:dyDescent="0.25">
      <c r="A8" s="6">
        <v>5</v>
      </c>
      <c r="B8" s="16" t="s">
        <v>465</v>
      </c>
      <c r="C8" t="s">
        <v>128</v>
      </c>
      <c r="D8" t="s">
        <v>292</v>
      </c>
      <c r="E8" t="s">
        <v>293</v>
      </c>
      <c r="F8" t="s">
        <v>293</v>
      </c>
      <c r="G8" t="s">
        <v>157</v>
      </c>
      <c r="H8" t="s">
        <v>294</v>
      </c>
      <c r="I8" t="s">
        <v>295</v>
      </c>
      <c r="J8" t="s">
        <v>296</v>
      </c>
      <c r="K8">
        <v>5</v>
      </c>
      <c r="L8" t="s">
        <v>183</v>
      </c>
      <c r="M8">
        <v>10</v>
      </c>
      <c r="N8" t="s">
        <v>183</v>
      </c>
      <c r="O8">
        <v>34160</v>
      </c>
      <c r="Q8">
        <v>6181378621</v>
      </c>
      <c r="R8" t="s">
        <v>306</v>
      </c>
      <c r="S8" t="s">
        <v>299</v>
      </c>
    </row>
    <row r="9" spans="1:19" x14ac:dyDescent="0.25">
      <c r="A9" s="6">
        <v>6</v>
      </c>
      <c r="B9" s="16" t="s">
        <v>457</v>
      </c>
      <c r="C9" t="s">
        <v>128</v>
      </c>
      <c r="D9" t="s">
        <v>292</v>
      </c>
      <c r="E9" t="s">
        <v>293</v>
      </c>
      <c r="F9" t="s">
        <v>293</v>
      </c>
      <c r="G9" t="s">
        <v>157</v>
      </c>
      <c r="H9" t="s">
        <v>294</v>
      </c>
      <c r="I9" t="s">
        <v>295</v>
      </c>
      <c r="J9" t="s">
        <v>296</v>
      </c>
      <c r="K9">
        <v>5</v>
      </c>
      <c r="L9" t="s">
        <v>183</v>
      </c>
      <c r="M9">
        <v>10</v>
      </c>
      <c r="N9" t="s">
        <v>183</v>
      </c>
      <c r="O9">
        <v>34160</v>
      </c>
      <c r="Q9" s="15">
        <v>6181378642</v>
      </c>
      <c r="R9" s="11" t="s">
        <v>306</v>
      </c>
      <c r="S9" t="s">
        <v>299</v>
      </c>
    </row>
    <row r="10" spans="1:19" x14ac:dyDescent="0.25">
      <c r="A10" s="6">
        <v>7</v>
      </c>
      <c r="B10" s="16" t="s">
        <v>458</v>
      </c>
      <c r="C10" t="s">
        <v>139</v>
      </c>
      <c r="D10" t="s">
        <v>473</v>
      </c>
      <c r="E10" t="s">
        <v>293</v>
      </c>
      <c r="F10" t="s">
        <v>293</v>
      </c>
      <c r="G10" t="s">
        <v>148</v>
      </c>
      <c r="H10" t="s">
        <v>308</v>
      </c>
      <c r="I10" t="s">
        <v>295</v>
      </c>
      <c r="J10" t="s">
        <v>296</v>
      </c>
      <c r="K10">
        <v>5</v>
      </c>
      <c r="L10" t="s">
        <v>183</v>
      </c>
      <c r="M10">
        <v>10</v>
      </c>
      <c r="N10" t="s">
        <v>183</v>
      </c>
      <c r="O10">
        <v>34070</v>
      </c>
      <c r="Q10">
        <v>6181378622</v>
      </c>
      <c r="R10" t="s">
        <v>306</v>
      </c>
      <c r="S10" t="s">
        <v>299</v>
      </c>
    </row>
    <row r="11" spans="1:19" x14ac:dyDescent="0.25">
      <c r="A11" s="6">
        <v>8</v>
      </c>
      <c r="B11" s="16" t="s">
        <v>468</v>
      </c>
      <c r="C11" t="s">
        <v>139</v>
      </c>
      <c r="D11" t="s">
        <v>473</v>
      </c>
      <c r="E11" t="s">
        <v>293</v>
      </c>
      <c r="F11" t="s">
        <v>293</v>
      </c>
      <c r="G11" t="s">
        <v>148</v>
      </c>
      <c r="H11" t="s">
        <v>308</v>
      </c>
      <c r="I11">
        <v>1</v>
      </c>
      <c r="J11" t="s">
        <v>296</v>
      </c>
      <c r="K11">
        <v>5</v>
      </c>
      <c r="L11" t="s">
        <v>183</v>
      </c>
      <c r="M11">
        <v>10</v>
      </c>
      <c r="N11" t="s">
        <v>183</v>
      </c>
      <c r="O11">
        <v>34070</v>
      </c>
      <c r="Q11">
        <v>6181378651</v>
      </c>
      <c r="R11" t="s">
        <v>474</v>
      </c>
      <c r="S11" t="s">
        <v>299</v>
      </c>
    </row>
    <row r="12" spans="1:19" x14ac:dyDescent="0.25">
      <c r="A12" s="6">
        <v>9</v>
      </c>
      <c r="B12" s="16" t="s">
        <v>460</v>
      </c>
      <c r="C12" t="s">
        <v>139</v>
      </c>
      <c r="D12" t="s">
        <v>473</v>
      </c>
      <c r="E12" t="s">
        <v>293</v>
      </c>
      <c r="F12" t="s">
        <v>293</v>
      </c>
      <c r="G12" t="s">
        <v>148</v>
      </c>
      <c r="H12" t="s">
        <v>308</v>
      </c>
      <c r="I12" t="s">
        <v>295</v>
      </c>
      <c r="J12" t="s">
        <v>296</v>
      </c>
      <c r="K12">
        <v>5</v>
      </c>
      <c r="L12" t="s">
        <v>183</v>
      </c>
      <c r="M12">
        <v>10</v>
      </c>
      <c r="N12" t="s">
        <v>183</v>
      </c>
      <c r="O12">
        <v>34070</v>
      </c>
      <c r="Q12">
        <v>6181378631</v>
      </c>
      <c r="R12" t="s">
        <v>306</v>
      </c>
      <c r="S12" t="s">
        <v>299</v>
      </c>
    </row>
    <row r="13" spans="1:19" x14ac:dyDescent="0.25">
      <c r="A13" s="6">
        <v>10</v>
      </c>
      <c r="B13" s="16" t="s">
        <v>470</v>
      </c>
      <c r="C13" s="15" t="s">
        <v>139</v>
      </c>
      <c r="D13" s="15" t="s">
        <v>473</v>
      </c>
      <c r="E13" s="15" t="s">
        <v>293</v>
      </c>
      <c r="F13" s="15" t="s">
        <v>293</v>
      </c>
      <c r="G13" s="15" t="s">
        <v>148</v>
      </c>
      <c r="H13" s="15" t="s">
        <v>308</v>
      </c>
      <c r="I13" s="10" t="s">
        <v>295</v>
      </c>
      <c r="J13" s="15" t="s">
        <v>296</v>
      </c>
      <c r="K13" s="15">
        <v>5</v>
      </c>
      <c r="L13" s="15" t="s">
        <v>183</v>
      </c>
      <c r="M13" s="15">
        <v>10</v>
      </c>
      <c r="N13" s="15" t="s">
        <v>183</v>
      </c>
      <c r="O13" s="15">
        <v>34070</v>
      </c>
      <c r="P13" s="15"/>
      <c r="Q13" s="15">
        <v>6181378651</v>
      </c>
      <c r="R13" s="11" t="s">
        <v>306</v>
      </c>
      <c r="S13" s="15" t="s">
        <v>299</v>
      </c>
    </row>
    <row r="14" spans="1:19" x14ac:dyDescent="0.25">
      <c r="A14" s="6">
        <v>11</v>
      </c>
      <c r="B14" s="16" t="s">
        <v>471</v>
      </c>
      <c r="C14" s="15" t="s">
        <v>139</v>
      </c>
      <c r="D14" s="15" t="s">
        <v>473</v>
      </c>
      <c r="E14" s="15" t="s">
        <v>293</v>
      </c>
      <c r="F14" s="15" t="s">
        <v>293</v>
      </c>
      <c r="G14" s="15" t="s">
        <v>148</v>
      </c>
      <c r="H14" s="15" t="s">
        <v>308</v>
      </c>
      <c r="I14" s="10" t="s">
        <v>295</v>
      </c>
      <c r="J14" s="15" t="s">
        <v>296</v>
      </c>
      <c r="K14" s="15">
        <v>5</v>
      </c>
      <c r="L14" s="15" t="s">
        <v>183</v>
      </c>
      <c r="M14" s="15">
        <v>10</v>
      </c>
      <c r="N14" s="15" t="s">
        <v>183</v>
      </c>
      <c r="O14" s="15">
        <v>34070</v>
      </c>
      <c r="P14" s="15"/>
      <c r="Q14" s="15">
        <v>6181378622</v>
      </c>
      <c r="R14" s="11" t="s">
        <v>306</v>
      </c>
      <c r="S14" s="15" t="s">
        <v>299</v>
      </c>
    </row>
    <row r="15" spans="1:19" x14ac:dyDescent="0.25">
      <c r="A15" s="6">
        <v>12</v>
      </c>
      <c r="B15" s="16" t="s">
        <v>455</v>
      </c>
      <c r="C15" t="s">
        <v>128</v>
      </c>
      <c r="D15" t="s">
        <v>473</v>
      </c>
      <c r="E15" t="s">
        <v>293</v>
      </c>
      <c r="F15" t="s">
        <v>293</v>
      </c>
      <c r="G15" t="s">
        <v>148</v>
      </c>
      <c r="H15" t="s">
        <v>308</v>
      </c>
      <c r="I15" t="s">
        <v>295</v>
      </c>
      <c r="J15" t="s">
        <v>296</v>
      </c>
      <c r="K15">
        <v>5</v>
      </c>
      <c r="L15" t="s">
        <v>183</v>
      </c>
      <c r="M15">
        <v>10</v>
      </c>
      <c r="N15" t="s">
        <v>183</v>
      </c>
      <c r="O15">
        <v>34070</v>
      </c>
      <c r="Q15">
        <v>6181378652</v>
      </c>
      <c r="R15" t="s">
        <v>475</v>
      </c>
      <c r="S15" t="s">
        <v>299</v>
      </c>
    </row>
    <row r="16" spans="1:19" x14ac:dyDescent="0.25">
      <c r="A16" s="6">
        <v>13</v>
      </c>
      <c r="B16" s="16" t="s">
        <v>459</v>
      </c>
      <c r="C16" t="s">
        <v>139</v>
      </c>
      <c r="D16" t="s">
        <v>473</v>
      </c>
      <c r="E16" t="s">
        <v>293</v>
      </c>
      <c r="F16" t="s">
        <v>293</v>
      </c>
      <c r="G16" t="s">
        <v>148</v>
      </c>
      <c r="H16" t="s">
        <v>308</v>
      </c>
      <c r="I16" t="s">
        <v>295</v>
      </c>
      <c r="J16" t="s">
        <v>296</v>
      </c>
      <c r="K16">
        <v>5</v>
      </c>
      <c r="L16" t="s">
        <v>183</v>
      </c>
      <c r="M16">
        <v>10</v>
      </c>
      <c r="N16" t="s">
        <v>183</v>
      </c>
      <c r="O16">
        <v>34070</v>
      </c>
      <c r="Q16">
        <v>6181378628</v>
      </c>
      <c r="R16" t="s">
        <v>306</v>
      </c>
      <c r="S16" t="s">
        <v>299</v>
      </c>
    </row>
    <row r="17" spans="1:19" x14ac:dyDescent="0.25">
      <c r="A17" s="6">
        <v>14</v>
      </c>
      <c r="B17" s="16" t="s">
        <v>472</v>
      </c>
      <c r="C17" t="s">
        <v>139</v>
      </c>
      <c r="D17" t="s">
        <v>473</v>
      </c>
      <c r="E17" t="s">
        <v>293</v>
      </c>
      <c r="F17" t="s">
        <v>293</v>
      </c>
      <c r="G17" t="s">
        <v>148</v>
      </c>
      <c r="H17" t="s">
        <v>308</v>
      </c>
      <c r="I17" t="s">
        <v>295</v>
      </c>
      <c r="J17" t="s">
        <v>296</v>
      </c>
      <c r="K17">
        <v>5</v>
      </c>
      <c r="L17" t="s">
        <v>183</v>
      </c>
      <c r="M17">
        <v>10</v>
      </c>
      <c r="N17" t="s">
        <v>183</v>
      </c>
      <c r="O17">
        <v>34070</v>
      </c>
      <c r="Q17">
        <v>6181286006</v>
      </c>
      <c r="R17" t="s">
        <v>306</v>
      </c>
      <c r="S17" t="s">
        <v>299</v>
      </c>
    </row>
    <row r="18" spans="1:19" x14ac:dyDescent="0.25">
      <c r="A18" s="6">
        <v>15</v>
      </c>
      <c r="B18" s="16" t="s">
        <v>456</v>
      </c>
      <c r="C18" t="s">
        <v>125</v>
      </c>
      <c r="D18" t="s">
        <v>476</v>
      </c>
      <c r="E18">
        <v>116</v>
      </c>
      <c r="F18" t="s">
        <v>293</v>
      </c>
      <c r="G18" t="s">
        <v>148</v>
      </c>
      <c r="H18" t="s">
        <v>307</v>
      </c>
      <c r="I18" t="s">
        <v>295</v>
      </c>
      <c r="J18" t="s">
        <v>296</v>
      </c>
      <c r="K18">
        <v>5</v>
      </c>
      <c r="L18" t="s">
        <v>183</v>
      </c>
      <c r="M18">
        <v>10</v>
      </c>
      <c r="N18" t="s">
        <v>183</v>
      </c>
      <c r="O18">
        <v>34188</v>
      </c>
      <c r="Q18">
        <v>6181429141</v>
      </c>
      <c r="R18" t="s">
        <v>306</v>
      </c>
      <c r="S18" t="s">
        <v>299</v>
      </c>
    </row>
  </sheetData>
  <dataValidations count="3">
    <dataValidation type="list" allowBlank="1" showErrorMessage="1" sqref="C4:C18">
      <formula1>Hidden_1_Tabla_4396652</formula1>
    </dataValidation>
    <dataValidation type="list" allowBlank="1" showErrorMessage="1" sqref="G4:G18">
      <formula1>Hidden_2_Tabla_4396656</formula1>
    </dataValidation>
    <dataValidation type="list" allowBlank="1" showErrorMessage="1" sqref="N4:N18">
      <formula1>Hidden_3_Tabla_43966513</formula1>
    </dataValidation>
  </dataValidations>
  <hyperlinks>
    <hyperlink ref="R4" r:id="rId1"/>
    <hyperlink ref="R5" r:id="rId2"/>
    <hyperlink ref="R6" r:id="rId3"/>
    <hyperlink ref="R7" r:id="rId4"/>
    <hyperlink ref="R9" r:id="rId5"/>
    <hyperlink ref="R13" r:id="rId6"/>
    <hyperlink ref="R14"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300</v>
      </c>
      <c r="C4" s="9" t="s">
        <v>301</v>
      </c>
      <c r="D4" t="s">
        <v>125</v>
      </c>
      <c r="E4" t="s">
        <v>302</v>
      </c>
      <c r="F4">
        <v>807</v>
      </c>
      <c r="G4" t="s">
        <v>303</v>
      </c>
      <c r="H4" t="s">
        <v>148</v>
      </c>
      <c r="I4" t="s">
        <v>304</v>
      </c>
      <c r="J4" s="10" t="s">
        <v>295</v>
      </c>
      <c r="K4" t="s">
        <v>296</v>
      </c>
      <c r="L4">
        <v>5</v>
      </c>
      <c r="M4" t="s">
        <v>183</v>
      </c>
      <c r="N4">
        <v>10</v>
      </c>
      <c r="O4" t="s">
        <v>183</v>
      </c>
      <c r="P4">
        <v>34000</v>
      </c>
    </row>
  </sheetData>
  <dataValidations count="3">
    <dataValidation type="list" allowBlank="1" showErrorMessage="1" sqref="D4 D5:D200">
      <formula1>Hidden_1_Tabla_5660363</formula1>
    </dataValidation>
    <dataValidation type="list" allowBlank="1" showErrorMessage="1" sqref="H4 H5:H200">
      <formula1>Hidden_2_Tabla_5660367</formula1>
    </dataValidation>
    <dataValidation type="list" allowBlank="1" showErrorMessage="1" sqref="O4 O5:O200">
      <formula1>Hidden_3_Tabla_56603614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Tabla_439665</vt:lpstr>
      <vt:lpstr>Hidden_1_Tabla_439665</vt:lpstr>
      <vt:lpstr>Hidden_2_Tabla_439665</vt:lpstr>
      <vt:lpstr>Hidden_3_Tabla_439665</vt:lpstr>
      <vt:lpstr>Tabla_566036</vt:lpstr>
      <vt:lpstr>Hidden_1_Tabla_566036</vt:lpstr>
      <vt:lpstr>Hidden_2_Tabla_566036</vt:lpstr>
      <vt:lpstr>Hidden_3_Tabla_566036</vt:lpstr>
      <vt:lpstr>Tabla_439657</vt:lpstr>
      <vt:lpstr>Hidden_1_Tabla_439657</vt:lpstr>
      <vt:lpstr>Hidden_2_Tabla_439657</vt:lpstr>
      <vt:lpstr>Hidden_3_Tabla_439657</vt:lpstr>
      <vt:lpstr>Hidden_1_Tabla_4396573</vt:lpstr>
      <vt:lpstr>Hidden_1_Tabla_4396652</vt:lpstr>
      <vt:lpstr>Hidden_1_Tabla_5660363</vt:lpstr>
      <vt:lpstr>Hidden_14</vt:lpstr>
      <vt:lpstr>Hidden_2_Tabla_4396577</vt:lpstr>
      <vt:lpstr>Hidden_2_Tabla_4396656</vt:lpstr>
      <vt:lpstr>Hidden_2_Tabla_5660367</vt:lpstr>
      <vt:lpstr>Hidden_3_Tabla_43965714</vt:lpstr>
      <vt:lpstr>Hidden_3_Tabla_43966513</vt:lpstr>
      <vt:lpstr>Hidden_3_Tabla_56603614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2023-01-04T15:29:36Z</dcterms:created>
  <dcterms:modified xsi:type="dcterms:W3CDTF">2023-04-27T14:44:03Z</dcterms:modified>
</cp:coreProperties>
</file>