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023\"/>
    </mc:Choice>
  </mc:AlternateContent>
  <bookViews>
    <workbookView xWindow="0" yWindow="0" windowWidth="20490" windowHeight="6750"/>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externalReferences>
    <externalReference r:id="rId15"/>
  </externalReferences>
  <definedNames>
    <definedName name="Hidden_1_Tabla_4396573">[1]Hidden_1_Tabla_439657!$A$1:$A$26</definedName>
    <definedName name="Hidden_1_Tabla_4396652">[1]Hidden_1_Tabla_439665!$A$1:$A$24</definedName>
    <definedName name="Hidden_1_Tabla_4396792">Hidden_1_Tabla_439679!$A$1:$A$26</definedName>
    <definedName name="Hidden_1_Tabla_4396803">Hidden_1_Tabla_439680!$A$1:$A$26</definedName>
    <definedName name="Hidden_1_Tabla_5660363">[1]Hidden_1_Tabla_566036!$A$1:$A$26</definedName>
    <definedName name="Hidden_1_Tabla_5660433">Hidden_1_Tabla_566043!$A$1:$A$26</definedName>
    <definedName name="Hidden_2_Tabla_4396577">[1]Hidden_2_Tabla_439657!$A$1:$A$41</definedName>
    <definedName name="Hidden_2_Tabla_4396656">[1]Hidden_2_Tabla_439665!$A$1:$A$41</definedName>
    <definedName name="Hidden_2_Tabla_4396796">Hidden_2_Tabla_439679!$A$1:$A$41</definedName>
    <definedName name="Hidden_2_Tabla_4396807">Hidden_2_Tabla_439680!$A$1:$A$41</definedName>
    <definedName name="Hidden_2_Tabla_5660367">[1]Hidden_2_Tabla_566036!$A$1:$A$41</definedName>
    <definedName name="Hidden_2_Tabla_5660437">Hidden_2_Tabla_566043!$A$1:$A$41</definedName>
    <definedName name="Hidden_3_Tabla_43965714">[1]Hidden_3_Tabla_439657!$A$1:$A$32</definedName>
    <definedName name="Hidden_3_Tabla_43966513">[1]Hidden_3_Tabla_439665!$A$1:$A$32</definedName>
    <definedName name="Hidden_3_Tabla_43967913">Hidden_3_Tabla_439679!$A$1:$A$32</definedName>
    <definedName name="Hidden_3_Tabla_43968014">Hidden_3_Tabla_439680!$A$1:$A$32</definedName>
    <definedName name="Hidden_3_Tabla_56603614">[1]Hidden_3_Tabla_566036!$A$1:$A$32</definedName>
    <definedName name="Hidden_3_Tabla_56604314">Hidden_3_Tabla_566043!$A$1:$A$32</definedName>
  </definedNames>
  <calcPr calcId="162913"/>
</workbook>
</file>

<file path=xl/sharedStrings.xml><?xml version="1.0" encoding="utf-8"?>
<sst xmlns="http://schemas.openxmlformats.org/spreadsheetml/2006/main" count="1023" uniqueCount="450">
  <si>
    <t>49184</t>
  </si>
  <si>
    <t>TÍTULO</t>
  </si>
  <si>
    <t>NOMBRE CORTO</t>
  </si>
  <si>
    <t>DESCRIPCIÓN</t>
  </si>
  <si>
    <t>Trámites ofrecidos</t>
  </si>
  <si>
    <t>LTAIPED65XXI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</si>
  <si>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</si>
  <si>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</si>
  <si>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</si>
  <si>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</si>
  <si>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</si>
  <si>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</si>
  <si>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</si>
  <si>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</si>
  <si>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</si>
  <si>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</si>
  <si>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</si>
  <si>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</si>
  <si>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</si>
  <si>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</si>
  <si>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</si>
  <si>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</si>
  <si>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</si>
  <si>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</si>
  <si>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</si>
  <si>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</si>
  <si>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</si>
  <si>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</si>
  <si>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</si>
  <si>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</si>
  <si>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</si>
  <si>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</si>
  <si>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</si>
  <si>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</si>
  <si>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</si>
  <si>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</si>
  <si>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</si>
  <si>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</si>
  <si>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</si>
  <si>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</si>
  <si>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</si>
  <si>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</si>
  <si>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</si>
  <si>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</si>
  <si>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</si>
  <si>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</si>
  <si>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</si>
  <si>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</si>
  <si>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</si>
  <si>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</si>
  <si>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</si>
  <si>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</si>
  <si>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</si>
  <si>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</si>
  <si>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</si>
  <si>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</si>
  <si>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</si>
  <si>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</si>
  <si>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</si>
  <si>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Tabla_439679</t>
  </si>
  <si>
    <t>Monto de los derechos o aprovechamientos aplicables, en su caso</t>
  </si>
  <si>
    <t>Sustento legal para su cobro</t>
  </si>
  <si>
    <t>Lugares donde se efectúa el pago 
Tabla_439681</t>
  </si>
  <si>
    <t>Fundamento jurídico-administrativo de la existencia del trámite</t>
  </si>
  <si>
    <t>Derechos del usuario</t>
  </si>
  <si>
    <t>Información adicional del trámite, en su caso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</si>
  <si>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</si>
  <si>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</si>
  <si>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</si>
  <si>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</si>
  <si>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</si>
  <si>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</si>
  <si>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</si>
  <si>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</si>
  <si>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</si>
  <si>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</si>
  <si>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</si>
  <si>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</si>
  <si>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</si>
  <si>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</si>
  <si>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</si>
  <si>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</si>
  <si>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</si>
  <si>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</si>
  <si>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</si>
  <si>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</si>
  <si>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</si>
  <si>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</si>
  <si>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</si>
  <si>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</si>
  <si>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</si>
  <si>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</si>
  <si>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</si>
  <si>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</si>
  <si>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</si>
  <si>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</si>
  <si>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</si>
  <si>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</si>
  <si>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</si>
  <si>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</si>
  <si>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</si>
  <si>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</si>
  <si>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</si>
  <si>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</si>
  <si>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</si>
  <si>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</si>
  <si>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</si>
  <si>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</si>
  <si>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</si>
  <si>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</si>
  <si>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</si>
  <si>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</si>
  <si>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</si>
  <si>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</si>
  <si>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</si>
  <si>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</si>
  <si>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</si>
  <si>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</si>
  <si>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</si>
  <si>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</si>
  <si>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</si>
  <si>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</si>
  <si>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</si>
  <si>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</si>
  <si>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</si>
  <si>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</si>
  <si>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</si>
  <si>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</si>
  <si>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</si>
  <si>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</si>
  <si>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</si>
  <si>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</si>
  <si>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</si>
  <si>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</si>
  <si>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</si>
  <si>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</si>
  <si>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</si>
  <si>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</si>
  <si>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</si>
  <si>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</si>
  <si>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</si>
  <si>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</si>
  <si>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</si>
  <si>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</si>
  <si>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</si>
  <si>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</si>
  <si>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</si>
  <si>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</si>
  <si>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</si>
  <si>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</si>
  <si>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</si>
  <si>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</si>
  <si>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</si>
  <si>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</si>
  <si>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</si>
  <si>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</si>
  <si>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</si>
  <si>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</si>
  <si>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</si>
  <si>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</si>
  <si>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</si>
  <si>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</si>
  <si>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</si>
  <si>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</si>
  <si>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</si>
  <si>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</si>
  <si>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</si>
  <si>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</si>
  <si>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</si>
  <si>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</si>
  <si>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</si>
  <si>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</si>
  <si>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</si>
  <si>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</si>
  <si>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</si>
  <si>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</si>
  <si>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</si>
  <si>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</si>
  <si>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</si>
  <si>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</si>
  <si>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</si>
  <si>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</si>
  <si>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</si>
  <si>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</si>
  <si>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</si>
  <si>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</si>
  <si>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</si>
  <si>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</si>
  <si>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</si>
  <si>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</si>
  <si>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</si>
  <si>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</si>
  <si>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</si>
  <si>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</si>
  <si>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</si>
  <si>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</si>
  <si>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</si>
  <si>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</si>
  <si>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</si>
  <si>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</si>
  <si>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</si>
  <si>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</si>
  <si>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</si>
  <si>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</si>
  <si>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</si>
  <si>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</si>
  <si>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</si>
  <si>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</si>
  <si>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</si>
  <si>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</si>
  <si>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</si>
  <si>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</si>
  <si>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</si>
  <si>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</si>
  <si>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</si>
  <si>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</si>
  <si>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</si>
  <si>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</si>
  <si>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</si>
  <si>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</si>
  <si>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</si>
  <si>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</si>
  <si>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</si>
  <si>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</si>
  <si>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</si>
  <si>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</si>
  <si>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</si>
  <si>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</si>
  <si>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</si>
  <si>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</si>
  <si>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</si>
  <si>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</si>
  <si>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</si>
  <si>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</si>
  <si>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</si>
  <si>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</si>
  <si>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</si>
  <si>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</si>
  <si>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</si>
  <si>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</si>
  <si>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</si>
  <si>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</si>
  <si>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</si>
  <si>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</si>
  <si>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</si>
  <si>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</si>
  <si>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</si>
  <si>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</si>
  <si>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</si>
  <si>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</si>
  <si>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</si>
  <si>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</si>
  <si>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</si>
  <si>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</si>
  <si>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</si>
  <si>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</si>
  <si>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</si>
  <si>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</si>
  <si>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Acceso, rectificación, cancelación y oposición de datos personales</t>
  </si>
  <si>
    <t>Servicio de guardería</t>
  </si>
  <si>
    <t>Estímulos para Educación Primaria</t>
  </si>
  <si>
    <t>Atención al área rural</t>
  </si>
  <si>
    <t>Apoyos asistenciales de pañales, aparatos funcionales, medicamento y/o lentes</t>
  </si>
  <si>
    <t>Atención y consulta médica, dental, física o de nutrición</t>
  </si>
  <si>
    <t>Asesoría Jurídica</t>
  </si>
  <si>
    <t>Atención Psicológica</t>
  </si>
  <si>
    <t>Terapia de Lenguaje</t>
  </si>
  <si>
    <t>Actividades de arraigo en las comunidades</t>
  </si>
  <si>
    <t>Cursos y actividades para el desarrollo integral de la infancia</t>
  </si>
  <si>
    <t>Pláticas prematrimoniales</t>
  </si>
  <si>
    <t>Fomento a los valores en escuelas, instituciones y comunidades</t>
  </si>
  <si>
    <t>Capacitación y desarrollo productivo</t>
  </si>
  <si>
    <t>Alojamiento y alimentación en albergues</t>
  </si>
  <si>
    <t>Atención y tratamiento a menores con problemas de adicciones</t>
  </si>
  <si>
    <t>Apoyos alimentarios</t>
  </si>
  <si>
    <t>Solicitud de atención integral para la elaboración y preparación de productos y artículos artesanales  (Capacitación, asesorias y platicas)</t>
  </si>
  <si>
    <t>Solicitud de estímulos económicos y despensas para niños de educación primaria en situación de vulnerabilidad</t>
  </si>
  <si>
    <t>Solicitud de Atención de guardería con actividades pedagógicas, físicas, lúdicas, así como terapia psicológica, atención nutricional y de lenguaje para menores</t>
  </si>
  <si>
    <t xml:space="preserve">Solicitud del derecho de acceso a la información pública </t>
  </si>
  <si>
    <t>Solicitud de los derechos de ARCO</t>
  </si>
  <si>
    <t>Solicitud de apoyos alimentarios para familias de bajos recursos de zona urbana y rural</t>
  </si>
  <si>
    <t>Solicitud de asesoría, asistencia y representación jurídica gratuita, en materia familiar y de cualquier ramo del derecho, para los grupos más vulnerables</t>
  </si>
  <si>
    <t xml:space="preserve">Solicitud de atención médica, dental o física para personas en situación de vulnerabilidad </t>
  </si>
  <si>
    <t>Solicitud de poyos de pañales, aparatos funcionales, medicamento y/o lentes para personas vulnerables, por alguna discapacidad o imposibilidad económica</t>
  </si>
  <si>
    <t>Solicitud de atención psicológica para niñas, niños, adolescentes, y adultos con alguna problemática psicológica relacionada con violencia infantil o intrafamiliar</t>
  </si>
  <si>
    <t>Solicitud de atención a niñas, niños, adolescentes y adultos con alguna problemática de lenguaje y/o aprendizaje</t>
  </si>
  <si>
    <t>Solicitud de actividades deportivas, de competencia, recreativas y presentaciones de grupos musicales para impulsar la sana convivencia en las comunidades</t>
  </si>
  <si>
    <t>Solicitud de actividades de promoción de derechos humanos de niñas niños y adolescentes, con temas de migración infantil, trata de personas, abuso sexual, acoso…</t>
  </si>
  <si>
    <t>Solicitud de tallere de orientación prematrimonial, para la obtención de constancia, para contraer matrimonio por lo civil</t>
  </si>
  <si>
    <t>Solicitud de pláticas, actividades recreativas y/o lúdicas, a fin de aminorar o erradicar problemáticas detectadas en alumnos y/o padres de familia</t>
  </si>
  <si>
    <t>Solicitud de capacitación para el aprendizaje de algún oficio para mejora de la calidad de vida, auto empleo o comercialización de productos</t>
  </si>
  <si>
    <t>Solicitud de apoyo de alojamiento y/o alimentación para personas que se encuentran en situación de calle y/o por alguna contingencia; en los albergues: "Albergue de la Ciudad " y "Albergue Juntos por Durango"</t>
  </si>
  <si>
    <t>Solicitud de apoyo de atención y tratamiento para menores de edad de 8 a 15 años 11 meses, con problemas de adicciones, para su rehabilitación</t>
  </si>
  <si>
    <t>Ciudadanía en general, que desee conocer el ejercicio, funciones o cualquier información con el carácter de pública del DIF Municipal</t>
  </si>
  <si>
    <t>Cualquier persona que haya realizado algún tramite, dejando sus datos personales en esta institución</t>
  </si>
  <si>
    <t>Padre, madre o tutor del menor de edad, con actividades laborales o estudiante que no tienen donde dejar a sus hijos</t>
  </si>
  <si>
    <t>Personas que por su situación económica sea complicado apoyar a sus menores hijos para continuar con sus estudios de nivel primaria</t>
  </si>
  <si>
    <t>Cualquier persona que haya cumplido la mayoría de edad, en situación de vulnerabilidad puede solicitar un apoyo de despensa</t>
  </si>
  <si>
    <t>Cualquier persona del medio rural que este interesada en obtener algún conocimiento, habilidad o competencia, de acuerdo a su zona</t>
  </si>
  <si>
    <t>Cualquier persona que cuente con la mayoría de edad y que acredite tener la necesidad de alguno de los beneficios para si o para otro familiar directo del Municipio de Durango</t>
  </si>
  <si>
    <t>Cualquier persona que resida en el Municipio de Durango, en caso de tener algún síntoma de enfermedad, molestia, necesidad de atención dental o física en caso de accidente</t>
  </si>
  <si>
    <t>El servicio podrá ser solicitado por la pareja o uno de ellos cuando exista algún conflicto familiar o de pareja en el Municipio de Durango</t>
  </si>
  <si>
    <t>Ciudadania en general con problemática o riesgo inminente de violencia infantil, intrafamiliar o de pareja que provoquen problemas emocionales y psicológicos</t>
  </si>
  <si>
    <t>Ciudadanos del Municipio de Durango. (En caso de ser menor de edad, deben ser acompañados de los padres o tutor).</t>
  </si>
  <si>
    <t>Personas lideres, o familias de las comunidades del Municipio de Durango</t>
  </si>
  <si>
    <t>Maestros, Directores y/o Padres de Familia interesados en mejorar o reforzar algún tema en los alumnos de escuelas públicas</t>
  </si>
  <si>
    <t xml:space="preserve">Cualquier persona que haya cumplido la mayoría de edad </t>
  </si>
  <si>
    <t>Personal con nivel directivo de instituciones educativas de cualquier nivel</t>
  </si>
  <si>
    <t>Cualquier persona sin distinción de edad, sexo, estado, nacionalidad</t>
  </si>
  <si>
    <t>Cualquier persona sin distinción de edad, sexo, estado, nacionalidad, en situación de calle por contingencia, paso por la ciudad o indigencia</t>
  </si>
  <si>
    <t>Padre, madre o tutor del menor de edad, cuando se detecten problemas de adicción a sustancias psicoactivas en menores de edad (niño y/o niña)</t>
  </si>
  <si>
    <t>Presencial o electrónico</t>
  </si>
  <si>
    <t xml:space="preserve">Presencial </t>
  </si>
  <si>
    <t>Solicitud física o electrónica</t>
  </si>
  <si>
    <t>Solicitud física o electrónica Identificación oficial o mediante representante legal debidamente acreditado</t>
  </si>
  <si>
    <t>Copia de acta de nacimiento del menor, Copia de la curp del menor, Copia del esquema de vacunacion, Copia del comprobante de domicilio actual, Copia del ine de los padres del menor, Copia del ine de las personas autorizadas para recoger al menor, Original de la constancia laboral que incluya direccion, telefono y horario o constancia de estudios, Certificado medico del menor,3 Fotografias del menor, 3 fotografias de los papas,  3 fotografias de las personas autorizadas para recoger al menor</t>
  </si>
  <si>
    <t>Estudio socioeconómico, Constancia de estudios, Acta de nacimiento del menor, CURP, Identificación oficial, Comprobante de domicilio, Comprobante de ingresos</t>
  </si>
  <si>
    <t>Identificación oficial y Comprobante de domicilio</t>
  </si>
  <si>
    <t>Identificación oficial, Comprobante de domicilio,  CURP y Diagnostico médico o receta en su caso</t>
  </si>
  <si>
    <t>Constancia médica</t>
  </si>
  <si>
    <t>Acta de nacimiento e INE (en su caso)</t>
  </si>
  <si>
    <t>En caso de pacientes psiquiátricos, acompañarse de constancia de tratamiento que se esta administrando</t>
  </si>
  <si>
    <t>1.- Acta de nacimiento 2.- Identificación oficial</t>
  </si>
  <si>
    <t>Acta de nacimiento, Identificación oficial, CURP y Comprobante de domicilio</t>
  </si>
  <si>
    <t>CURP, Comprobante de estudios, Cartilla de vacunación, Comprobante de domicilio, Examen antidoping</t>
  </si>
  <si>
    <t>https://www.plataformadetransparencia.org.mx/web/guest/inicio</t>
  </si>
  <si>
    <t>https://mega.nz/file/NCVj3SAB#_SYahVFrVfDmG97gRIckHZAvMBxBUOnWejYXHNyqFRU</t>
  </si>
  <si>
    <t>Para las solicitudes de acceso a la información pública; en el menor tiempo posible que no exceda de 15 días habiles contados a partir del día siguiente de la notificación de la solicitud</t>
  </si>
  <si>
    <t>5 días habiles</t>
  </si>
  <si>
    <t>10 días hábiles</t>
  </si>
  <si>
    <t>No deberá exceder de veinte días contados a partir del día siguiente a la recepción de la solicitud.</t>
  </si>
  <si>
    <t>15 minutos</t>
  </si>
  <si>
    <t>Inmediato</t>
  </si>
  <si>
    <t>Indefinido</t>
  </si>
  <si>
    <t>2 días hábiles</t>
  </si>
  <si>
    <t>15 días</t>
  </si>
  <si>
    <t>hasta 3 meses en caso de requerir algun aparto funcional</t>
  </si>
  <si>
    <t>30 minutos</t>
  </si>
  <si>
    <t>1 semana</t>
  </si>
  <si>
    <t>3 días hábiles</t>
  </si>
  <si>
    <t>5 minutos</t>
  </si>
  <si>
    <t>2 horas</t>
  </si>
  <si>
    <t>1 día habíl</t>
  </si>
  <si>
    <t xml:space="preserve">5 días </t>
  </si>
  <si>
    <t xml:space="preserve">3 días </t>
  </si>
  <si>
    <t>1 minuto</t>
  </si>
  <si>
    <t xml:space="preserve">En este servicio la resolución emitida, estará sujeta a la vigencia de la información que se haya proporcionado </t>
  </si>
  <si>
    <t>La vigencia de la resolución varia según el derecho de ARCO que se pretenda solicitar</t>
  </si>
  <si>
    <t>La vigencia del apoyo es de un año (durante el ciclo escolar)</t>
  </si>
  <si>
    <t>La resolución no tiene vigencia ya que se trata de alguna determinación legal y la vigencia de la asesoría puede variar, dependiendo del asunto que se trate, por los plazos y términos legales</t>
  </si>
  <si>
    <t>La constancia entregada por la asistencia a la platica, tendra una vigencia de hasta seis meses para contraer matrimonio</t>
  </si>
  <si>
    <t>Es gratuito, solo en caso de requerir información impresa tendrá algún costo</t>
  </si>
  <si>
    <t>Es gratuito, solo en caso de requerir información impresa que rebase las 20 copias simples, o existan gastos de certificación o envío, tendrá algún costo</t>
  </si>
  <si>
    <t>Es gratuito</t>
  </si>
  <si>
    <t>Es gratuito, solo se cobrarán 10 pesos en el caso de solicitar rehabilitación fisica</t>
  </si>
  <si>
    <t xml:space="preserve">Cuota de recuperación 50.00 </t>
  </si>
  <si>
    <t xml:space="preserve">20 a partir del cuarto día de hospedado (en su caso) </t>
  </si>
  <si>
    <t>Ley de transparencia y acceso a la información pública del estado de durango</t>
  </si>
  <si>
    <t>Ley para la protección de datos personales en posesión de sujetos obligados del estado de Durango</t>
  </si>
  <si>
    <t>Reglas de operación de los centros de atencion infantil</t>
  </si>
  <si>
    <t>Reglas de operación de apoyos alimentarios</t>
  </si>
  <si>
    <t>Reglas de operación de Apoyos Asistenciales</t>
  </si>
  <si>
    <t>Decreto 478, periodico oficial No. 32 (21/04/2013) (oficio de enviado a presidentes y directores de los SM DIF, con número of. G 715 /231/17 (07/06/2017)</t>
  </si>
  <si>
    <t>Reglas de operación de Centros de Desarrollo</t>
  </si>
  <si>
    <t>Reglamento de Albergues</t>
  </si>
  <si>
    <t>Interponer queja o denuncia ante el IDAIP, en este sentido aplica la negativa ficta por su propia naturaleza</t>
  </si>
  <si>
    <t>Capitulo IV, articulos 16, 17, y 18 del Reglamento de Asistencia Social y del Sistema DIF Municipal Durango</t>
  </si>
  <si>
    <t>Dirigirse con un superior, en este caso no aplica la afirmativa ni la negativa ficta por tratarse de un tramite de gestión de apoyo de asistencia social dirigido a grupos vulnerables</t>
  </si>
  <si>
    <t>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</si>
  <si>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t>
  </si>
  <si>
    <t>Se debera cumplir con las citas programadas ademas de las recomendaciones sugeridas para continuar con la atención</t>
  </si>
  <si>
    <t>Se deberá respetar el reglamento interno de los albergues</t>
  </si>
  <si>
    <t>Unidad de Transparencia del DIF Municipal</t>
  </si>
  <si>
    <t>Cetros de Atención Infantil (CAI´S) y la Unidad de Transparencia del DIF Municipal</t>
  </si>
  <si>
    <t>Departamento de Estimulos a la Educación Primaria y la Unidad de Transparencia del DIF Municipal</t>
  </si>
  <si>
    <t>Departamento de Programas de Apoyos Alimentarios y la Unidad de Transparencia del DIF Municipal</t>
  </si>
  <si>
    <t>Coordinación de Atención al Medio Rural y la Unidad de Transparencia del DIF Municipal</t>
  </si>
  <si>
    <t>Subdirección Asistencial y la Unidad de Transparencia del DIF Municipal</t>
  </si>
  <si>
    <t>Departamento de Asesoría Jurídica y la Unidad de Transparencia del DIF Municipal</t>
  </si>
  <si>
    <t>Departamento de Psicología y la Unidad de Transparencia del DIF Municipal</t>
  </si>
  <si>
    <t>Coordinación de Desarrollo Integral de la Infancia y la Unidad de Transparencia del DIF Municipal</t>
  </si>
  <si>
    <t>Departamento Fomento a los Valores y la Unidad de Transparencia del DIF Municipal</t>
  </si>
  <si>
    <t>Departamento de Capacitación y Desarrollo Comunitario y la Unindad de Transparencia del DIF Municipal</t>
  </si>
  <si>
    <t>Coordinación de Albergues y la Unidad de Transparencia del DIF Municipal</t>
  </si>
  <si>
    <t>Centro de Rehabilitación Infantil Analco y la Unidad de Transparencia del DIF Municipal</t>
  </si>
  <si>
    <t>Unidad de Transparencia</t>
  </si>
  <si>
    <t>Tres culturas</t>
  </si>
  <si>
    <t>s/n</t>
  </si>
  <si>
    <t>huizache I</t>
  </si>
  <si>
    <t>0001</t>
  </si>
  <si>
    <t>Victoria de Durango</t>
  </si>
  <si>
    <t>1378621 Ext 69596</t>
  </si>
  <si>
    <t>transparenciadif@municipiodurango.gob.mx</t>
  </si>
  <si>
    <t>Lunes a viernes de 8:00 a 15:00 hrs.</t>
  </si>
  <si>
    <t>Cetros de Atención Infantil (CAI´S)</t>
  </si>
  <si>
    <t>dif@municipiodurango.gob.mx</t>
  </si>
  <si>
    <t>Departamento de Estimulos a la Educación Primaria</t>
  </si>
  <si>
    <t>Departamento de Programas de Apoyos Alimentarios</t>
  </si>
  <si>
    <t>Coordinación de Atención al Medio Rural</t>
  </si>
  <si>
    <t>Subdirección Asistencial</t>
  </si>
  <si>
    <t>Departamento Jurídico</t>
  </si>
  <si>
    <t>Dolores del Rio</t>
  </si>
  <si>
    <t>Silvestre Dorador</t>
  </si>
  <si>
    <t>Departamento de Atención Psicológica</t>
  </si>
  <si>
    <t>Coordinación de Desarrollo Integral de la Infancia</t>
  </si>
  <si>
    <t xml:space="preserve">Departamento Fomento a los Valores </t>
  </si>
  <si>
    <t>Departamento de Capacitación y Desarrollo Comunitario</t>
  </si>
  <si>
    <t>patitaest@hotmail.com</t>
  </si>
  <si>
    <t>Coordinación de Albergues</t>
  </si>
  <si>
    <t>Centro de Rehabilitación Infantil Analco</t>
  </si>
  <si>
    <t xml:space="preserve">Coumba Dominguez </t>
  </si>
  <si>
    <t>Dolores del Río</t>
  </si>
  <si>
    <t>(618) 8117712</t>
  </si>
  <si>
    <t>idaipdurango@gmail.com</t>
  </si>
  <si>
    <t xml:space="preserve">Negrete </t>
  </si>
  <si>
    <t>S/N</t>
  </si>
  <si>
    <t>Instituto Duranguense de Acceso a la Información Pública y de Protección de Datos Personales del Estado de Durango (Zona centro)</t>
  </si>
  <si>
    <t>Zona centro (Instituto Duranguense de Acceso a la Información Pública y de Protección de Datos Personales del Estado de Durango)</t>
  </si>
  <si>
    <t>Avenida Tres culturas s/n Fraccionamiento huizache I</t>
  </si>
  <si>
    <t>Boulevard Dolores del Rio s/n Colonia Silvestre Dorador</t>
  </si>
  <si>
    <t>El Hipervinculo a los formatos respectivos se deja vacio ya que no se manejan formato para su publicación y descarga previa al tramite, la ultima fecha de publicación en el medio de difusión se deja vacia por el mismo motivo, ya que no existe tal publicación, la vigencia de los resultados del tramite se deja vacio ya que se trata de una actividad directa e inmediata,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</si>
  <si>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la ultima fecha de publicación en el medio de difusión se deja vacia por el mismo motivo, ya que no existe tal publicación, No existe sustento legal para su cobro, ni lugar donde se efectua el pago ya que se trata de un tramite gratuito,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</si>
  <si>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No se requiere algun documento, por tal motivo se dejan vacios los espacios, la ultima fecha de publicación en el medio de difusión se deja vacia por el mismo motivo, ya que no existe tal publicación, No existe sustento legal para su cobro, ni lugar donde se efectua el pago ya que se trata de un tramite gratuito,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</si>
  <si>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la ultima fecha de publicación en el medio de difusión se deja vacia por el mismo motivo, ya que no existe tal publicación,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</si>
  <si>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la ultima fecha de publicación en el medio de difusión se deja vacia por el mismo motivo, ya que no existe tal publicación, la vigencia del tramite se deja vacio por la naturaleza del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</si>
  <si>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No se requiere algun documento, por tal motivo se dejan vacios los espacios, la ultima fecha de publicación en el medio de difusión se deja vacia por el mismo motivo, ya que no existe tal publicación, la vigencia del tramite se deja vacio por la naturaleza del tramite, No existe sustento legal para su cobro, ni lugar donde se efectua el pago ya que se trata de un tramite gratuito,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</si>
  <si>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la ultima fecha de publicación en el medio de difusión se deja vacia por el mismo motivo, ya que no existe tal publicación, la vigencia del tramite se deja vacio por la naturaleza del tramite,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t>
  </si>
  <si>
    <t>El Hipervinculo a los formatos respectivos se deja vacio ya que no se manejan formato para su publicación y descarga previa al tramite, No se requiere algun documento, por tal motivo se dejan vacios los espacios, la ultima fecha de publicación en el medio de difusión se deja vacia por el mismo motivo, ya que no existe tal publicación, la vigencia del tramite se deja vacio por la naturaleza del tramite, el Medio que permita el envío de consultas y documentos  Tabla_566043, no es aplicable por la naturaleza del tramite y servicio que se lleva a cabo</t>
  </si>
  <si>
    <t>https://mega.nz/file/AWsCQCya#4y9kiViw_dj3wyi7kb0jeu9XbwMbpajH0CRx1xd-0To</t>
  </si>
  <si>
    <t>https://mega.nz/file/5fcGEJyI#NhjiM-O42Br53iq1vnq3AcFkNA6imsx1Ssw9AGpMYNM</t>
  </si>
  <si>
    <t>https://mega.nz/file/0HNQUJaC#-AyffqDh52ZJwhkf3pFeFACjrTscsFrV7Lb6mkElFg4</t>
  </si>
  <si>
    <t>https://mega.nz/file/Rb0x2JLJ#qRZAB_VZ7YqwZoR1SYUMKYPPgb639qfhnlCMHQzZUDg</t>
  </si>
  <si>
    <t>https://mega.nz/file/FLNy3LbY#AlxzsPR6btkoP5YYI8sPgcCBdH0pJI3U37UTqS9183E</t>
  </si>
  <si>
    <t>https://mega.nz/file/FScQiQDS#tciJo1-LuHsAlrBkdlX2cCdqHRCCLFjVEXOc95qemug</t>
  </si>
  <si>
    <t>https://mega.nz/file/tLUVTKSJ#1FQG8n64Vluh0rigGPSmgn9Pi0MtbGO338VrHIe-OQo</t>
  </si>
  <si>
    <t>https://mega.nz/file/ZWNRgLwC#sMuOcPyvTFoRB8tdjdQQ-tkGpWPcOsvbev92V7kwgEo</t>
  </si>
  <si>
    <t>https://mega.nz/file/cCFWHTpb#kS-4aNWq-RgL4Hk4AD7Loxuzh_NMMEzb6Dzt9ULNFGA</t>
  </si>
  <si>
    <t>https://mega.nz/file/cKkk0IZB#aUDDldizmkw72aLKPdr-MeX90j3DYnXDwdj5V9Cwyk0</t>
  </si>
  <si>
    <t>https://mega.nz/file/dadxmTqA#GBGePHPEifjlyepcXrKD-3lUpZ9cAxUlVqea3Uh6yxg</t>
  </si>
  <si>
    <t>https://mega.nz/file/Ff0CjRTY#FTA8QI3R4GwPL-_WC3YZ4tBeM6SdM7hLZwpJ0aq41Nw</t>
  </si>
  <si>
    <t>https://mega.nz/file/EK112aSK#pBVrxOdh2l4O9-spaLRHXvKT1bw8umS8T__uJnsXbJQ</t>
  </si>
  <si>
    <t>https://mega.nz/file/dHNxUKCY#X8XMzVqhCq1jCe0ECE2R8Ki2pHSGHNaHp9jrwkKZqSA</t>
  </si>
  <si>
    <t>https://mega.nz/file/cf9SjZ7I#5DmerZa6zXP2mqyNFpHo4qglQRDZk2FYyeRAoI_ow4E</t>
  </si>
  <si>
    <t>https://mega.nz/file/ASkSEbBS#W8ieNkBMxgcp0ZNASrOecU-z3W0sdWYQZEdYe_p2POk</t>
  </si>
  <si>
    <t>https://mega.nz/file/Mf10TYhL#18BMwswiLBkxc2ie85bPTrLtoI5MsFA9Fg1HfNw9XbQ</t>
  </si>
  <si>
    <t>https://mega.nz/file/0SVF1a4Y#fv5zheL0UoBnA15uT4zyK_LA5u_BplR4I14Gs66puAc</t>
  </si>
  <si>
    <t>https://retys-sitramun.municipiodurango.gob.mx/#/</t>
  </si>
  <si>
    <t>El Hipervinculo a los formatos respectivos se deja vacio ya que no se manejan formato para su publicación y descarga previa al tramite, No se requiere algun documento, por tal motivo se dejan vacios los espacios, la ultima fecha de publicación en el medio de difusión se deja vacia por el mismo motivo, ya que no existe tal publicación, No existe sustento legal para su cobro, ni lugar donde se efectua el pago ya que se trata de un tramite gratuito, No exite información adicional al tramite dado que ha sido publicada la información necesaria para acceder y realizar este tramite, el Medio que permita el envío de consultas y documentos 
Tabla_566043, no es aplicable por la naturaleza del tramite y servicio que se lleva a cabo, No existe una vigencia de los resultados del tramite por no encontrarse sujeta a este supuesto</t>
  </si>
  <si>
    <t>El Hipervinculo a los formatos respectivos se deja vacio ya que no se manejan formato para su publicación y descarga previa al tramite, No se requiere algun documento, por tal motivo se dejan vacios los espacios, la ultima fecha de publicación en el medio de difusión se deja vacia por el mismo motivo, ya que no existe tal publicación, No existe sustento legal para su cobro, ni lugar donde se efectua el pago ya que se trata de un tramite gratuito, el Medio que permita el envío de consultas y documentos 
Tabla_566043, no es aplicable por la naturaleza del tramite y servicio que se lleva a cabo, No se publica una vigencia de los resultados del tramite ya que este o se encuentra en este supuesto</t>
  </si>
  <si>
    <t>El Hipervinculo a los formatos respectivos se deja vacio ya que no se manejan formato para su publicación y descarga previa al tramite, la ultima fecha de publicación en el medio de difusión se deja vacia por el mismo motivo, ya que no existe tal publicación, No existe sustento legal para su cobro, ni lugar donde se efectua el pago ya que se trata de un tramite gratuito, el Medio que permita el envío de consultas y documentos  Tabla_566043, no es aplicable por la naturaleza del tramite y servicio que se lleva a cabo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</si>
</sst>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2" fontId="3" fillId="0" borderId="0" xfId="0" applyNumberFormat="1" applyFont="1"/>
    <xf numFmtId="0" fontId="4" fillId="3" borderId="0" xfId="1" applyFill="1"/>
    <xf numFmtId="14" fontId="3" fillId="0" borderId="0" xfId="0" applyNumberFormat="1" applyFont="1"/>
    <xf numFmtId="0" fontId="4" fillId="3" borderId="0" xfId="1"/>
    <xf numFmtId="0" fontId="0" fillId="3" borderId="0" xfId="0" applyFill="1" applyBorder="1"/>
    <xf numFmtId="49" fontId="0" fillId="0" borderId="0" xfId="0" applyNumberFormat="1"/>
    <xf numFmtId="0" fontId="3" fillId="0" borderId="0" xfId="0" applyFont="1" applyAlignment="1"/>
    <xf numFmtId="0" fontId="3" fillId="0" borderId="0" xfId="0" applyFont="1" applyAlignment="1">
      <alignment wrapText="1"/>
    </xf>
    <xf numFmtId="0" fontId="5" fillId="0" borderId="0" xfId="1" applyFont="1" applyFill="1"/>
    <xf numFmtId="0" fontId="5" fillId="3" borderId="0" xfId="1" applyFont="1" applyFill="1"/>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D65XX%20Ene-MA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665"/>
      <sheetName val="Hidden_1_Tabla_439665"/>
      <sheetName val="Hidden_2_Tabla_439665"/>
      <sheetName val="Hidden_3_Tabla_439665"/>
      <sheetName val="Tabla_566036"/>
      <sheetName val="Hidden_1_Tabla_566036"/>
      <sheetName val="Hidden_2_Tabla_566036"/>
      <sheetName val="Hidden_3_Tabla_566036"/>
      <sheetName val="Tabla_439657"/>
      <sheetName val="Hidden_1_Tabla_439657"/>
      <sheetName val="Hidden_2_Tabla_439657"/>
      <sheetName val="Hidden_3_Tabla_43965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dif@municipiodurango.gob.mx" TargetMode="External"/><Relationship Id="rId1" Type="http://schemas.openxmlformats.org/officeDocument/2006/relationships/hyperlink" Target="mailto:idaipdurang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municipiodurango.gob.mx" TargetMode="External"/><Relationship Id="rId7" Type="http://schemas.openxmlformats.org/officeDocument/2006/relationships/hyperlink" Target="mailto:dif@municipiodurango.gob.mx" TargetMode="External"/><Relationship Id="rId2" Type="http://schemas.openxmlformats.org/officeDocument/2006/relationships/hyperlink" Target="mailto:dif@municipiodurango.gob.mx" TargetMode="External"/><Relationship Id="rId1" Type="http://schemas.openxmlformats.org/officeDocument/2006/relationships/hyperlink" Target="mailto:transparenciadif@municipiodurango.gob.mx" TargetMode="External"/><Relationship Id="rId6" Type="http://schemas.openxmlformats.org/officeDocument/2006/relationships/hyperlink" Target="mailto:dif@municipiodurango.gob.mx" TargetMode="External"/><Relationship Id="rId5" Type="http://schemas.openxmlformats.org/officeDocument/2006/relationships/hyperlink" Target="mailto:dif@municipiodurango.gob.mx" TargetMode="External"/><Relationship Id="rId4" Type="http://schemas.openxmlformats.org/officeDocument/2006/relationships/hyperlink" Target="mailto:dif@municipiodura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6.42578125" customWidth="1"/>
    <col min="3" max="3" width="17.42578125" customWidth="1"/>
    <col min="4" max="4" width="49.42578125" customWidth="1"/>
    <col min="5" max="5" width="57.28515625" customWidth="1"/>
    <col min="6" max="6" width="32.7109375" bestFit="1" customWidth="1"/>
    <col min="7" max="7" width="19.28515625" bestFit="1" customWidth="1"/>
    <col min="8" max="8" width="91.5703125"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24.5703125" customWidth="1"/>
    <col min="15" max="15" width="32.5703125" bestFit="1" customWidth="1"/>
    <col min="16" max="16" width="53.28515625" bestFit="1" customWidth="1"/>
    <col min="17" max="17" width="56.28515625" bestFit="1" customWidth="1"/>
    <col min="18" max="18" width="24.85546875" bestFit="1" customWidth="1"/>
    <col min="19" max="19" width="31.85546875" customWidth="1"/>
    <col min="20" max="20" width="54.140625" bestFit="1" customWidth="1"/>
    <col min="21" max="21" width="24.42578125" customWidth="1"/>
    <col min="22" max="22" width="38.5703125" bestFit="1" customWidth="1"/>
    <col min="23" max="23" width="47.7109375" bestFit="1" customWidth="1"/>
    <col min="24" max="24" width="27.5703125"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8" customHeight="1" x14ac:dyDescent="0.25">
      <c r="A8" s="3">
        <v>2023</v>
      </c>
      <c r="B8" s="6">
        <v>44927</v>
      </c>
      <c r="C8" s="6">
        <v>45016</v>
      </c>
      <c r="D8" s="3" t="s">
        <v>257</v>
      </c>
      <c r="E8" s="3" t="s">
        <v>278</v>
      </c>
      <c r="F8" s="3" t="s">
        <v>293</v>
      </c>
      <c r="G8" s="3" t="s">
        <v>311</v>
      </c>
      <c r="H8" s="12" t="s">
        <v>429</v>
      </c>
      <c r="I8" s="3" t="s">
        <v>313</v>
      </c>
      <c r="J8" s="3" t="s">
        <v>325</v>
      </c>
      <c r="L8" s="3" t="s">
        <v>327</v>
      </c>
      <c r="M8" s="3" t="s">
        <v>328</v>
      </c>
      <c r="N8" s="3" t="s">
        <v>329</v>
      </c>
      <c r="O8" s="3" t="s">
        <v>346</v>
      </c>
      <c r="P8" s="3">
        <v>1</v>
      </c>
      <c r="Q8" s="3" t="s">
        <v>351</v>
      </c>
      <c r="R8" s="3" t="s">
        <v>357</v>
      </c>
      <c r="S8" s="3">
        <v>1</v>
      </c>
      <c r="T8" s="3" t="s">
        <v>357</v>
      </c>
      <c r="U8" s="3" t="s">
        <v>365</v>
      </c>
      <c r="V8" s="3" t="s">
        <v>368</v>
      </c>
      <c r="W8" s="3">
        <v>1</v>
      </c>
      <c r="X8" s="3">
        <v>1</v>
      </c>
      <c r="Y8" s="13" t="s">
        <v>446</v>
      </c>
      <c r="Z8" s="3" t="s">
        <v>372</v>
      </c>
      <c r="AA8" s="6">
        <v>45026</v>
      </c>
      <c r="AB8" s="6">
        <v>45016</v>
      </c>
      <c r="AC8" s="11"/>
    </row>
    <row r="9" spans="1:29" s="3" customFormat="1" x14ac:dyDescent="0.25">
      <c r="A9" s="3">
        <v>2023</v>
      </c>
      <c r="B9" s="6">
        <v>44927</v>
      </c>
      <c r="C9" s="6">
        <v>45016</v>
      </c>
      <c r="D9" s="3" t="s">
        <v>258</v>
      </c>
      <c r="E9" s="3" t="s">
        <v>279</v>
      </c>
      <c r="F9" s="3" t="s">
        <v>294</v>
      </c>
      <c r="G9" s="3" t="s">
        <v>311</v>
      </c>
      <c r="H9" s="13" t="s">
        <v>428</v>
      </c>
      <c r="I9" s="3" t="s">
        <v>314</v>
      </c>
      <c r="J9" s="3" t="s">
        <v>326</v>
      </c>
      <c r="L9" s="3" t="s">
        <v>330</v>
      </c>
      <c r="M9" s="3" t="s">
        <v>328</v>
      </c>
      <c r="N9" s="3" t="s">
        <v>329</v>
      </c>
      <c r="O9" s="3" t="s">
        <v>347</v>
      </c>
      <c r="P9" s="3">
        <v>1</v>
      </c>
      <c r="Q9" s="3" t="s">
        <v>352</v>
      </c>
      <c r="R9" s="3" t="s">
        <v>358</v>
      </c>
      <c r="S9" s="3">
        <v>1</v>
      </c>
      <c r="T9" s="3" t="s">
        <v>358</v>
      </c>
      <c r="U9" s="3" t="s">
        <v>365</v>
      </c>
      <c r="V9" s="3" t="s">
        <v>369</v>
      </c>
      <c r="W9" s="3">
        <v>1</v>
      </c>
      <c r="X9" s="3">
        <v>1</v>
      </c>
      <c r="Y9" s="13" t="s">
        <v>446</v>
      </c>
      <c r="Z9" s="3" t="s">
        <v>372</v>
      </c>
      <c r="AA9" s="6">
        <v>45026</v>
      </c>
      <c r="AB9" s="6">
        <v>45016</v>
      </c>
      <c r="AC9" s="10"/>
    </row>
    <row r="10" spans="1:29" s="3" customFormat="1" x14ac:dyDescent="0.25">
      <c r="A10" s="3">
        <v>2023</v>
      </c>
      <c r="B10" s="6">
        <v>44927</v>
      </c>
      <c r="C10" s="6">
        <v>45016</v>
      </c>
      <c r="D10" s="3" t="s">
        <v>259</v>
      </c>
      <c r="E10" s="3" t="s">
        <v>277</v>
      </c>
      <c r="F10" s="3" t="s">
        <v>295</v>
      </c>
      <c r="G10" s="3" t="s">
        <v>312</v>
      </c>
      <c r="H10" s="3" t="s">
        <v>442</v>
      </c>
      <c r="I10" s="3" t="s">
        <v>315</v>
      </c>
      <c r="L10" s="3" t="s">
        <v>331</v>
      </c>
      <c r="M10" s="3" t="s">
        <v>332</v>
      </c>
      <c r="N10" s="3" t="s">
        <v>333</v>
      </c>
      <c r="P10" s="3">
        <v>2</v>
      </c>
      <c r="Q10" s="4">
        <v>85</v>
      </c>
      <c r="R10" s="3" t="s">
        <v>359</v>
      </c>
      <c r="S10" s="3">
        <v>1</v>
      </c>
      <c r="T10" s="3" t="s">
        <v>366</v>
      </c>
      <c r="U10" s="3" t="s">
        <v>367</v>
      </c>
      <c r="X10" s="3">
        <v>2</v>
      </c>
      <c r="Y10" s="13" t="s">
        <v>446</v>
      </c>
      <c r="Z10" s="3" t="s">
        <v>373</v>
      </c>
      <c r="AA10" s="6">
        <v>45026</v>
      </c>
      <c r="AB10" s="6">
        <v>45016</v>
      </c>
      <c r="AC10" s="10" t="s">
        <v>420</v>
      </c>
    </row>
    <row r="11" spans="1:29" s="3" customFormat="1" x14ac:dyDescent="0.25">
      <c r="A11" s="3">
        <v>2023</v>
      </c>
      <c r="B11" s="6">
        <v>44927</v>
      </c>
      <c r="C11" s="6">
        <v>45016</v>
      </c>
      <c r="D11" s="3" t="s">
        <v>260</v>
      </c>
      <c r="E11" s="3" t="s">
        <v>276</v>
      </c>
      <c r="F11" s="3" t="s">
        <v>296</v>
      </c>
      <c r="G11" s="3" t="s">
        <v>312</v>
      </c>
      <c r="H11" s="3" t="s">
        <v>438</v>
      </c>
      <c r="I11" s="3" t="s">
        <v>316</v>
      </c>
      <c r="L11" s="3" t="s">
        <v>332</v>
      </c>
      <c r="M11" s="3" t="s">
        <v>332</v>
      </c>
      <c r="N11" s="3" t="s">
        <v>334</v>
      </c>
      <c r="O11" s="3" t="s">
        <v>348</v>
      </c>
      <c r="P11" s="3">
        <v>3</v>
      </c>
      <c r="Q11" s="3" t="s">
        <v>353</v>
      </c>
      <c r="T11" s="3" t="s">
        <v>366</v>
      </c>
      <c r="U11" s="3" t="s">
        <v>367</v>
      </c>
      <c r="X11" s="3">
        <v>2</v>
      </c>
      <c r="Y11" s="13" t="s">
        <v>446</v>
      </c>
      <c r="Z11" s="3" t="s">
        <v>374</v>
      </c>
      <c r="AA11" s="6">
        <v>45026</v>
      </c>
      <c r="AB11" s="6">
        <v>45016</v>
      </c>
      <c r="AC11" s="10" t="s">
        <v>421</v>
      </c>
    </row>
    <row r="12" spans="1:29" s="3" customFormat="1" x14ac:dyDescent="0.25">
      <c r="A12" s="3">
        <v>2023</v>
      </c>
      <c r="B12" s="6">
        <v>44927</v>
      </c>
      <c r="C12" s="6">
        <v>45016</v>
      </c>
      <c r="D12" s="3" t="s">
        <v>274</v>
      </c>
      <c r="E12" s="3" t="s">
        <v>280</v>
      </c>
      <c r="F12" s="3" t="s">
        <v>297</v>
      </c>
      <c r="G12" s="3" t="s">
        <v>312</v>
      </c>
      <c r="H12" s="3" t="s">
        <v>432</v>
      </c>
      <c r="I12" s="3" t="s">
        <v>317</v>
      </c>
      <c r="L12" s="3" t="s">
        <v>335</v>
      </c>
      <c r="P12" s="3">
        <v>4</v>
      </c>
      <c r="Q12" s="3">
        <v>20</v>
      </c>
      <c r="R12" s="3" t="s">
        <v>360</v>
      </c>
      <c r="S12" s="3">
        <v>1</v>
      </c>
      <c r="T12" s="3" t="s">
        <v>366</v>
      </c>
      <c r="U12" s="3" t="s">
        <v>367</v>
      </c>
      <c r="X12" s="3">
        <v>2</v>
      </c>
      <c r="Y12" s="13" t="s">
        <v>446</v>
      </c>
      <c r="Z12" s="3" t="s">
        <v>375</v>
      </c>
      <c r="AA12" s="6">
        <v>45026</v>
      </c>
      <c r="AB12" s="6">
        <v>45016</v>
      </c>
      <c r="AC12" s="10" t="s">
        <v>420</v>
      </c>
    </row>
    <row r="13" spans="1:29" s="3" customFormat="1" x14ac:dyDescent="0.25">
      <c r="A13" s="3">
        <v>2023</v>
      </c>
      <c r="B13" s="6">
        <v>44927</v>
      </c>
      <c r="C13" s="6">
        <v>45016</v>
      </c>
      <c r="D13" s="3" t="s">
        <v>261</v>
      </c>
      <c r="E13" s="3" t="s">
        <v>275</v>
      </c>
      <c r="F13" s="3" t="s">
        <v>298</v>
      </c>
      <c r="G13" s="3" t="s">
        <v>312</v>
      </c>
      <c r="H13" s="3" t="s">
        <v>435</v>
      </c>
      <c r="L13" s="3" t="s">
        <v>331</v>
      </c>
      <c r="P13" s="3">
        <v>5</v>
      </c>
      <c r="Q13" s="3" t="s">
        <v>353</v>
      </c>
      <c r="T13" s="3" t="s">
        <v>366</v>
      </c>
      <c r="U13" s="3" t="s">
        <v>367</v>
      </c>
      <c r="X13" s="3">
        <v>2</v>
      </c>
      <c r="Y13" s="13" t="s">
        <v>446</v>
      </c>
      <c r="Z13" s="3" t="s">
        <v>376</v>
      </c>
      <c r="AA13" s="6">
        <v>45026</v>
      </c>
      <c r="AB13" s="6">
        <v>45016</v>
      </c>
      <c r="AC13" s="10" t="s">
        <v>447</v>
      </c>
    </row>
    <row r="14" spans="1:29" s="3" customFormat="1" x14ac:dyDescent="0.25">
      <c r="A14" s="3">
        <v>2023</v>
      </c>
      <c r="B14" s="6">
        <v>44927</v>
      </c>
      <c r="C14" s="6">
        <v>45016</v>
      </c>
      <c r="D14" s="3" t="s">
        <v>262</v>
      </c>
      <c r="E14" s="3" t="s">
        <v>283</v>
      </c>
      <c r="F14" s="3" t="s">
        <v>299</v>
      </c>
      <c r="G14" s="3" t="s">
        <v>312</v>
      </c>
      <c r="H14" s="3" t="s">
        <v>433</v>
      </c>
      <c r="I14" s="3" t="s">
        <v>318</v>
      </c>
      <c r="L14" s="3" t="s">
        <v>336</v>
      </c>
      <c r="M14" s="3" t="s">
        <v>333</v>
      </c>
      <c r="N14" s="3" t="s">
        <v>333</v>
      </c>
      <c r="P14" s="3">
        <v>6</v>
      </c>
      <c r="Q14" s="3" t="s">
        <v>353</v>
      </c>
      <c r="T14" s="3" t="s">
        <v>366</v>
      </c>
      <c r="U14" s="3" t="s">
        <v>367</v>
      </c>
      <c r="X14" s="3">
        <v>2</v>
      </c>
      <c r="Y14" s="13" t="s">
        <v>446</v>
      </c>
      <c r="Z14" s="3" t="s">
        <v>377</v>
      </c>
      <c r="AA14" s="6">
        <v>45026</v>
      </c>
      <c r="AB14" s="6">
        <v>45016</v>
      </c>
      <c r="AC14" s="3" t="s">
        <v>422</v>
      </c>
    </row>
    <row r="15" spans="1:29" s="3" customFormat="1" x14ac:dyDescent="0.25">
      <c r="A15" s="3">
        <v>2023</v>
      </c>
      <c r="B15" s="6">
        <v>44927</v>
      </c>
      <c r="C15" s="6">
        <v>45016</v>
      </c>
      <c r="D15" s="3" t="s">
        <v>263</v>
      </c>
      <c r="E15" s="3" t="s">
        <v>282</v>
      </c>
      <c r="F15" s="3" t="s">
        <v>300</v>
      </c>
      <c r="G15" s="3" t="s">
        <v>312</v>
      </c>
      <c r="H15" s="3" t="s">
        <v>437</v>
      </c>
      <c r="I15" s="3" t="s">
        <v>319</v>
      </c>
      <c r="L15" s="3" t="s">
        <v>337</v>
      </c>
      <c r="M15" s="3" t="s">
        <v>333</v>
      </c>
      <c r="N15" s="3" t="s">
        <v>333</v>
      </c>
      <c r="P15" s="3">
        <v>6</v>
      </c>
      <c r="Q15" s="3" t="s">
        <v>354</v>
      </c>
      <c r="R15" s="3" t="s">
        <v>361</v>
      </c>
      <c r="S15" s="3">
        <v>1</v>
      </c>
      <c r="T15" s="3" t="s">
        <v>366</v>
      </c>
      <c r="U15" s="3" t="s">
        <v>367</v>
      </c>
      <c r="X15" s="3">
        <v>2</v>
      </c>
      <c r="Y15" s="13" t="s">
        <v>446</v>
      </c>
      <c r="Z15" s="3" t="s">
        <v>377</v>
      </c>
      <c r="AA15" s="6">
        <v>45026</v>
      </c>
      <c r="AB15" s="6">
        <v>45016</v>
      </c>
      <c r="AC15" s="10" t="s">
        <v>423</v>
      </c>
    </row>
    <row r="16" spans="1:29" s="3" customFormat="1" x14ac:dyDescent="0.25">
      <c r="A16" s="3">
        <v>2023</v>
      </c>
      <c r="B16" s="6">
        <v>44927</v>
      </c>
      <c r="C16" s="6">
        <v>45016</v>
      </c>
      <c r="D16" s="3" t="s">
        <v>264</v>
      </c>
      <c r="E16" s="3" t="s">
        <v>281</v>
      </c>
      <c r="F16" s="3" t="s">
        <v>301</v>
      </c>
      <c r="G16" s="3" t="s">
        <v>312</v>
      </c>
      <c r="H16" s="3" t="s">
        <v>434</v>
      </c>
      <c r="I16" s="3" t="s">
        <v>320</v>
      </c>
      <c r="L16" s="3" t="s">
        <v>331</v>
      </c>
      <c r="M16" s="3" t="s">
        <v>338</v>
      </c>
      <c r="N16" s="3" t="s">
        <v>339</v>
      </c>
      <c r="O16" s="3" t="s">
        <v>349</v>
      </c>
      <c r="P16" s="3">
        <v>7</v>
      </c>
      <c r="Q16" s="3" t="s">
        <v>353</v>
      </c>
      <c r="T16" s="3" t="s">
        <v>366</v>
      </c>
      <c r="U16" s="3" t="s">
        <v>367</v>
      </c>
      <c r="X16" s="3">
        <v>2</v>
      </c>
      <c r="Y16" s="13" t="s">
        <v>446</v>
      </c>
      <c r="Z16" s="3" t="s">
        <v>378</v>
      </c>
      <c r="AA16" s="6">
        <v>45026</v>
      </c>
      <c r="AB16" s="6">
        <v>45016</v>
      </c>
      <c r="AC16" s="10" t="s">
        <v>421</v>
      </c>
    </row>
    <row r="17" spans="1:29" s="3" customFormat="1" x14ac:dyDescent="0.25">
      <c r="A17" s="3">
        <v>2023</v>
      </c>
      <c r="B17" s="6">
        <v>44927</v>
      </c>
      <c r="C17" s="6">
        <v>45016</v>
      </c>
      <c r="D17" s="3" t="s">
        <v>265</v>
      </c>
      <c r="E17" s="3" t="s">
        <v>284</v>
      </c>
      <c r="F17" s="3" t="s">
        <v>302</v>
      </c>
      <c r="G17" s="3" t="s">
        <v>312</v>
      </c>
      <c r="H17" s="3" t="s">
        <v>436</v>
      </c>
      <c r="I17" s="3" t="s">
        <v>321</v>
      </c>
      <c r="L17" s="3" t="s">
        <v>340</v>
      </c>
      <c r="M17" s="3" t="s">
        <v>332</v>
      </c>
      <c r="N17" s="3" t="s">
        <v>333</v>
      </c>
      <c r="P17" s="3">
        <v>8</v>
      </c>
      <c r="Q17" s="3" t="s">
        <v>353</v>
      </c>
      <c r="T17" s="3" t="s">
        <v>366</v>
      </c>
      <c r="U17" s="3" t="s">
        <v>367</v>
      </c>
      <c r="V17" s="3" t="s">
        <v>370</v>
      </c>
      <c r="X17" s="3">
        <v>2</v>
      </c>
      <c r="Y17" s="13" t="s">
        <v>446</v>
      </c>
      <c r="Z17" s="3" t="s">
        <v>379</v>
      </c>
      <c r="AA17" s="6">
        <v>45026</v>
      </c>
      <c r="AB17" s="6">
        <v>45016</v>
      </c>
      <c r="AC17" s="10" t="s">
        <v>421</v>
      </c>
    </row>
    <row r="18" spans="1:29" s="3" customFormat="1" ht="16.5" customHeight="1" x14ac:dyDescent="0.25">
      <c r="A18" s="3">
        <v>2023</v>
      </c>
      <c r="B18" s="6">
        <v>44927</v>
      </c>
      <c r="C18" s="6">
        <v>45016</v>
      </c>
      <c r="D18" s="3" t="s">
        <v>266</v>
      </c>
      <c r="E18" s="3" t="s">
        <v>285</v>
      </c>
      <c r="F18" s="3" t="s">
        <v>303</v>
      </c>
      <c r="G18" s="3" t="s">
        <v>312</v>
      </c>
      <c r="H18" s="3" t="s">
        <v>444</v>
      </c>
      <c r="L18" s="3" t="s">
        <v>340</v>
      </c>
      <c r="M18" s="3" t="s">
        <v>332</v>
      </c>
      <c r="N18" s="3" t="s">
        <v>333</v>
      </c>
      <c r="P18" s="3">
        <v>8</v>
      </c>
      <c r="Q18" s="3" t="s">
        <v>353</v>
      </c>
      <c r="T18" s="3" t="s">
        <v>366</v>
      </c>
      <c r="U18" s="3" t="s">
        <v>367</v>
      </c>
      <c r="V18" s="3" t="s">
        <v>370</v>
      </c>
      <c r="X18" s="3">
        <v>2</v>
      </c>
      <c r="Y18" s="13" t="s">
        <v>446</v>
      </c>
      <c r="Z18" s="3" t="s">
        <v>379</v>
      </c>
      <c r="AA18" s="6">
        <v>45026</v>
      </c>
      <c r="AB18" s="6">
        <v>45016</v>
      </c>
      <c r="AC18" s="14" t="s">
        <v>448</v>
      </c>
    </row>
    <row r="19" spans="1:29" s="3" customFormat="1" x14ac:dyDescent="0.25">
      <c r="A19" s="3">
        <v>2023</v>
      </c>
      <c r="B19" s="6">
        <v>44927</v>
      </c>
      <c r="C19" s="6">
        <v>45016</v>
      </c>
      <c r="D19" s="3" t="s">
        <v>267</v>
      </c>
      <c r="E19" s="3" t="s">
        <v>286</v>
      </c>
      <c r="F19" s="3" t="s">
        <v>304</v>
      </c>
      <c r="G19" s="3" t="s">
        <v>312</v>
      </c>
      <c r="H19" s="3" t="s">
        <v>430</v>
      </c>
      <c r="L19" s="3" t="s">
        <v>332</v>
      </c>
      <c r="P19" s="3">
        <v>9</v>
      </c>
      <c r="Q19" s="3" t="s">
        <v>353</v>
      </c>
      <c r="T19" s="3" t="s">
        <v>366</v>
      </c>
      <c r="U19" s="3" t="s">
        <v>367</v>
      </c>
      <c r="X19" s="3">
        <v>2</v>
      </c>
      <c r="Y19" s="13" t="s">
        <v>446</v>
      </c>
      <c r="Z19" s="3" t="s">
        <v>380</v>
      </c>
      <c r="AA19" s="6">
        <v>45026</v>
      </c>
      <c r="AB19" s="6">
        <v>45016</v>
      </c>
      <c r="AC19" s="14" t="s">
        <v>448</v>
      </c>
    </row>
    <row r="20" spans="1:29" s="3" customFormat="1" x14ac:dyDescent="0.25">
      <c r="A20" s="3">
        <v>2023</v>
      </c>
      <c r="B20" s="6">
        <v>44927</v>
      </c>
      <c r="C20" s="6">
        <v>45016</v>
      </c>
      <c r="D20" s="3" t="s">
        <v>268</v>
      </c>
      <c r="E20" s="3" t="s">
        <v>287</v>
      </c>
      <c r="F20" s="3" t="s">
        <v>305</v>
      </c>
      <c r="G20" s="3" t="s">
        <v>312</v>
      </c>
      <c r="H20" s="3" t="s">
        <v>440</v>
      </c>
      <c r="L20" s="3" t="s">
        <v>331</v>
      </c>
      <c r="M20" s="3" t="s">
        <v>332</v>
      </c>
      <c r="N20" s="3" t="s">
        <v>333</v>
      </c>
      <c r="P20" s="3">
        <v>9</v>
      </c>
      <c r="Q20" s="3" t="s">
        <v>353</v>
      </c>
      <c r="T20" s="3" t="s">
        <v>366</v>
      </c>
      <c r="U20" s="3" t="s">
        <v>367</v>
      </c>
      <c r="X20" s="3">
        <v>2</v>
      </c>
      <c r="Y20" s="13" t="s">
        <v>446</v>
      </c>
      <c r="Z20" s="3" t="s">
        <v>380</v>
      </c>
      <c r="AA20" s="6">
        <v>45026</v>
      </c>
      <c r="AB20" s="6">
        <v>45016</v>
      </c>
      <c r="AC20" s="14" t="s">
        <v>448</v>
      </c>
    </row>
    <row r="21" spans="1:29" s="3" customFormat="1" x14ac:dyDescent="0.25">
      <c r="A21" s="3">
        <v>2023</v>
      </c>
      <c r="B21" s="6">
        <v>44927</v>
      </c>
      <c r="C21" s="6">
        <v>45016</v>
      </c>
      <c r="D21" s="3" t="s">
        <v>269</v>
      </c>
      <c r="E21" s="3" t="s">
        <v>288</v>
      </c>
      <c r="F21" s="3" t="s">
        <v>306</v>
      </c>
      <c r="G21" s="3" t="s">
        <v>312</v>
      </c>
      <c r="H21" s="3" t="s">
        <v>443</v>
      </c>
      <c r="I21" s="3" t="s">
        <v>322</v>
      </c>
      <c r="L21" s="3" t="s">
        <v>341</v>
      </c>
      <c r="M21" s="3" t="s">
        <v>342</v>
      </c>
      <c r="N21" s="3" t="s">
        <v>342</v>
      </c>
      <c r="O21" s="3" t="s">
        <v>350</v>
      </c>
      <c r="P21" s="3">
        <v>10</v>
      </c>
      <c r="Q21" s="4" t="s">
        <v>355</v>
      </c>
      <c r="R21" s="3" t="s">
        <v>362</v>
      </c>
      <c r="S21" s="3">
        <v>2</v>
      </c>
      <c r="T21" s="3" t="s">
        <v>366</v>
      </c>
      <c r="U21" s="3" t="s">
        <v>367</v>
      </c>
      <c r="X21" s="3">
        <v>2</v>
      </c>
      <c r="Y21" s="13" t="s">
        <v>446</v>
      </c>
      <c r="Z21" s="3" t="s">
        <v>381</v>
      </c>
      <c r="AA21" s="6">
        <v>45026</v>
      </c>
      <c r="AB21" s="6">
        <v>45016</v>
      </c>
      <c r="AC21" s="3" t="s">
        <v>424</v>
      </c>
    </row>
    <row r="22" spans="1:29" s="3" customFormat="1" x14ac:dyDescent="0.25">
      <c r="A22" s="3">
        <v>2023</v>
      </c>
      <c r="B22" s="6">
        <v>44927</v>
      </c>
      <c r="C22" s="6">
        <v>45016</v>
      </c>
      <c r="D22" s="3" t="s">
        <v>270</v>
      </c>
      <c r="E22" s="3" t="s">
        <v>289</v>
      </c>
      <c r="F22" s="3" t="s">
        <v>307</v>
      </c>
      <c r="G22" s="3" t="s">
        <v>312</v>
      </c>
      <c r="H22" s="3" t="s">
        <v>441</v>
      </c>
      <c r="L22" s="3" t="s">
        <v>341</v>
      </c>
      <c r="M22" s="3" t="s">
        <v>335</v>
      </c>
      <c r="N22" s="3" t="s">
        <v>335</v>
      </c>
      <c r="P22" s="3">
        <v>10</v>
      </c>
      <c r="Q22" s="3" t="s">
        <v>353</v>
      </c>
      <c r="T22" s="3" t="s">
        <v>366</v>
      </c>
      <c r="U22" s="3" t="s">
        <v>367</v>
      </c>
      <c r="X22" s="3">
        <v>2</v>
      </c>
      <c r="Y22" s="13" t="s">
        <v>446</v>
      </c>
      <c r="Z22" s="3" t="s">
        <v>381</v>
      </c>
      <c r="AA22" s="6">
        <v>45026</v>
      </c>
      <c r="AB22" s="6">
        <v>45016</v>
      </c>
      <c r="AC22" s="3" t="s">
        <v>425</v>
      </c>
    </row>
    <row r="23" spans="1:29" s="3" customFormat="1" x14ac:dyDescent="0.25">
      <c r="A23" s="3">
        <v>2023</v>
      </c>
      <c r="B23" s="6">
        <v>44927</v>
      </c>
      <c r="C23" s="6">
        <v>45016</v>
      </c>
      <c r="D23" s="3" t="s">
        <v>271</v>
      </c>
      <c r="E23" s="3" t="s">
        <v>290</v>
      </c>
      <c r="F23" s="3" t="s">
        <v>308</v>
      </c>
      <c r="G23" s="3" t="s">
        <v>312</v>
      </c>
      <c r="H23" s="3" t="s">
        <v>439</v>
      </c>
      <c r="I23" s="3" t="s">
        <v>323</v>
      </c>
      <c r="L23" s="3" t="s">
        <v>343</v>
      </c>
      <c r="M23" s="3" t="s">
        <v>344</v>
      </c>
      <c r="N23" s="3" t="s">
        <v>344</v>
      </c>
      <c r="P23" s="3">
        <v>11</v>
      </c>
      <c r="Q23" s="3">
        <v>20</v>
      </c>
      <c r="R23" s="3" t="s">
        <v>363</v>
      </c>
      <c r="S23" s="3">
        <v>2</v>
      </c>
      <c r="T23" s="3" t="s">
        <v>366</v>
      </c>
      <c r="U23" s="3" t="s">
        <v>367</v>
      </c>
      <c r="X23" s="3">
        <v>2</v>
      </c>
      <c r="Y23" s="13" t="s">
        <v>446</v>
      </c>
      <c r="Z23" s="3" t="s">
        <v>382</v>
      </c>
      <c r="AA23" s="6">
        <v>45026</v>
      </c>
      <c r="AB23" s="6">
        <v>45016</v>
      </c>
      <c r="AC23" s="3" t="s">
        <v>426</v>
      </c>
    </row>
    <row r="24" spans="1:29" s="3" customFormat="1" x14ac:dyDescent="0.25">
      <c r="A24" s="3">
        <v>2023</v>
      </c>
      <c r="B24" s="6">
        <v>44927</v>
      </c>
      <c r="C24" s="6">
        <v>45016</v>
      </c>
      <c r="D24" s="3" t="s">
        <v>272</v>
      </c>
      <c r="E24" s="3" t="s">
        <v>291</v>
      </c>
      <c r="F24" s="3" t="s">
        <v>309</v>
      </c>
      <c r="G24" s="3" t="s">
        <v>312</v>
      </c>
      <c r="H24" s="3" t="s">
        <v>431</v>
      </c>
      <c r="L24" s="3" t="s">
        <v>340</v>
      </c>
      <c r="M24" s="3" t="s">
        <v>345</v>
      </c>
      <c r="N24" s="3" t="s">
        <v>340</v>
      </c>
      <c r="P24" s="3">
        <v>12</v>
      </c>
      <c r="Q24" s="3" t="s">
        <v>356</v>
      </c>
      <c r="R24" s="3" t="s">
        <v>364</v>
      </c>
      <c r="S24" s="3">
        <v>2</v>
      </c>
      <c r="T24" s="3" t="s">
        <v>366</v>
      </c>
      <c r="U24" s="3" t="s">
        <v>367</v>
      </c>
      <c r="V24" s="3" t="s">
        <v>371</v>
      </c>
      <c r="X24" s="3">
        <v>2</v>
      </c>
      <c r="Y24" s="13" t="s">
        <v>446</v>
      </c>
      <c r="Z24" s="3" t="s">
        <v>383</v>
      </c>
      <c r="AA24" s="6">
        <v>45026</v>
      </c>
      <c r="AB24" s="6">
        <v>45016</v>
      </c>
      <c r="AC24" s="3" t="s">
        <v>427</v>
      </c>
    </row>
    <row r="25" spans="1:29" s="3" customFormat="1" x14ac:dyDescent="0.25">
      <c r="A25" s="3">
        <v>2023</v>
      </c>
      <c r="B25" s="6">
        <v>44927</v>
      </c>
      <c r="C25" s="6">
        <v>45016</v>
      </c>
      <c r="D25" s="3" t="s">
        <v>273</v>
      </c>
      <c r="E25" s="3" t="s">
        <v>292</v>
      </c>
      <c r="F25" s="3" t="s">
        <v>310</v>
      </c>
      <c r="G25" s="3" t="s">
        <v>312</v>
      </c>
      <c r="H25" s="3" t="s">
        <v>445</v>
      </c>
      <c r="I25" s="3" t="s">
        <v>324</v>
      </c>
      <c r="L25" s="3" t="s">
        <v>331</v>
      </c>
      <c r="M25" s="3" t="s">
        <v>333</v>
      </c>
      <c r="N25" s="3" t="s">
        <v>333</v>
      </c>
      <c r="P25" s="3">
        <v>13</v>
      </c>
      <c r="Q25" s="3" t="s">
        <v>353</v>
      </c>
      <c r="T25" s="3" t="s">
        <v>366</v>
      </c>
      <c r="U25" s="3" t="s">
        <v>367</v>
      </c>
      <c r="X25" s="3">
        <v>2</v>
      </c>
      <c r="Y25" s="13" t="s">
        <v>446</v>
      </c>
      <c r="Z25" s="3" t="s">
        <v>384</v>
      </c>
      <c r="AA25" s="6">
        <v>45026</v>
      </c>
      <c r="AB25" s="6">
        <v>45016</v>
      </c>
      <c r="AC25" s="3" t="s">
        <v>449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t="s">
        <v>412</v>
      </c>
      <c r="C4" s="7" t="s">
        <v>413</v>
      </c>
      <c r="D4" t="s">
        <v>117</v>
      </c>
      <c r="E4" t="s">
        <v>414</v>
      </c>
      <c r="F4">
        <v>807</v>
      </c>
      <c r="G4" t="s">
        <v>415</v>
      </c>
      <c r="H4" t="s">
        <v>142</v>
      </c>
      <c r="I4" t="s">
        <v>416</v>
      </c>
      <c r="J4" s="9" t="s">
        <v>389</v>
      </c>
      <c r="K4" t="s">
        <v>390</v>
      </c>
      <c r="L4">
        <v>5</v>
      </c>
      <c r="M4" t="s">
        <v>180</v>
      </c>
      <c r="N4">
        <v>10</v>
      </c>
      <c r="O4" t="s">
        <v>180</v>
      </c>
      <c r="P4">
        <v>34000</v>
      </c>
    </row>
    <row r="5" spans="1:17" x14ac:dyDescent="0.25">
      <c r="A5" s="3">
        <v>2</v>
      </c>
      <c r="B5">
        <v>6181378642</v>
      </c>
      <c r="C5" s="5" t="s">
        <v>395</v>
      </c>
      <c r="D5" t="s">
        <v>136</v>
      </c>
      <c r="E5" t="s">
        <v>386</v>
      </c>
      <c r="F5" t="s">
        <v>387</v>
      </c>
      <c r="G5" t="s">
        <v>387</v>
      </c>
      <c r="H5" t="s">
        <v>151</v>
      </c>
      <c r="I5" t="s">
        <v>388</v>
      </c>
      <c r="J5" t="s">
        <v>389</v>
      </c>
      <c r="K5" t="s">
        <v>390</v>
      </c>
      <c r="L5">
        <v>5</v>
      </c>
      <c r="M5" t="s">
        <v>180</v>
      </c>
      <c r="N5">
        <v>10</v>
      </c>
      <c r="O5" t="s">
        <v>180</v>
      </c>
      <c r="P5">
        <v>34160</v>
      </c>
    </row>
  </sheetData>
  <dataValidations count="9">
    <dataValidation type="list" allowBlank="1" showErrorMessage="1" sqref="D6:D201">
      <formula1>Hidden_1_Tabla_4396803</formula1>
    </dataValidation>
    <dataValidation type="list" allowBlank="1" showErrorMessage="1" sqref="H6:H201">
      <formula1>Hidden_2_Tabla_4396807</formula1>
    </dataValidation>
    <dataValidation type="list" allowBlank="1" showErrorMessage="1" sqref="O6:O201">
      <formula1>Hidden_3_Tabla_43968014</formula1>
    </dataValidation>
    <dataValidation type="list" allowBlank="1" showErrorMessage="1" sqref="D5">
      <formula1>Hidden_1_Tabla_4396652</formula1>
    </dataValidation>
    <dataValidation type="list" allowBlank="1" showErrorMessage="1" sqref="H5">
      <formula1>Hidden_2_Tabla_4396656</formula1>
    </dataValidation>
    <dataValidation type="list" allowBlank="1" showErrorMessage="1" sqref="O5">
      <formula1>Hidden_3_Tabla_43966513</formula1>
    </dataValidation>
    <dataValidation type="list" allowBlank="1" showErrorMessage="1" sqref="O4">
      <formula1>Hidden_3_Tabla_56603614</formula1>
    </dataValidation>
    <dataValidation type="list" allowBlank="1" showErrorMessage="1" sqref="H4">
      <formula1>Hidden_2_Tabla_5660367</formula1>
    </dataValidation>
    <dataValidation type="list" allowBlank="1" showErrorMessage="1" sqref="D4">
      <formula1>Hidden_1_Tabla_5660363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t="s">
        <v>385</v>
      </c>
      <c r="C4" t="s">
        <v>136</v>
      </c>
      <c r="D4" t="s">
        <v>386</v>
      </c>
      <c r="E4" t="s">
        <v>387</v>
      </c>
      <c r="F4" t="s">
        <v>387</v>
      </c>
      <c r="G4" t="s">
        <v>151</v>
      </c>
      <c r="H4" t="s">
        <v>388</v>
      </c>
      <c r="I4" t="s">
        <v>389</v>
      </c>
      <c r="J4" t="s">
        <v>390</v>
      </c>
      <c r="K4">
        <v>5</v>
      </c>
      <c r="L4" t="s">
        <v>180</v>
      </c>
      <c r="M4">
        <v>10</v>
      </c>
      <c r="N4" t="s">
        <v>180</v>
      </c>
      <c r="O4">
        <v>34160</v>
      </c>
      <c r="Q4" t="s">
        <v>391</v>
      </c>
      <c r="R4" s="7" t="s">
        <v>392</v>
      </c>
      <c r="S4" t="s">
        <v>393</v>
      </c>
    </row>
    <row r="5" spans="1:19" x14ac:dyDescent="0.25">
      <c r="A5" s="3">
        <v>2</v>
      </c>
      <c r="B5" t="s">
        <v>394</v>
      </c>
      <c r="C5" t="s">
        <v>136</v>
      </c>
      <c r="D5" t="s">
        <v>386</v>
      </c>
      <c r="E5" t="s">
        <v>387</v>
      </c>
      <c r="F5" t="s">
        <v>387</v>
      </c>
      <c r="G5" t="s">
        <v>151</v>
      </c>
      <c r="H5" t="s">
        <v>388</v>
      </c>
      <c r="I5" t="s">
        <v>389</v>
      </c>
      <c r="J5" t="s">
        <v>390</v>
      </c>
      <c r="K5">
        <v>5</v>
      </c>
      <c r="L5" t="s">
        <v>180</v>
      </c>
      <c r="M5">
        <v>10</v>
      </c>
      <c r="N5" t="s">
        <v>180</v>
      </c>
      <c r="O5">
        <v>34160</v>
      </c>
      <c r="Q5">
        <v>6181378624</v>
      </c>
      <c r="R5" s="5" t="s">
        <v>395</v>
      </c>
      <c r="S5" t="s">
        <v>393</v>
      </c>
    </row>
    <row r="6" spans="1:19" x14ac:dyDescent="0.25">
      <c r="A6" s="3">
        <v>3</v>
      </c>
      <c r="B6" s="8" t="s">
        <v>396</v>
      </c>
      <c r="C6" t="s">
        <v>136</v>
      </c>
      <c r="D6" t="s">
        <v>386</v>
      </c>
      <c r="E6" t="s">
        <v>387</v>
      </c>
      <c r="F6" t="s">
        <v>387</v>
      </c>
      <c r="G6" t="s">
        <v>151</v>
      </c>
      <c r="H6" t="s">
        <v>388</v>
      </c>
      <c r="I6" t="s">
        <v>389</v>
      </c>
      <c r="J6" t="s">
        <v>390</v>
      </c>
      <c r="K6">
        <v>5</v>
      </c>
      <c r="L6" t="s">
        <v>180</v>
      </c>
      <c r="M6">
        <v>10</v>
      </c>
      <c r="N6" t="s">
        <v>180</v>
      </c>
      <c r="O6">
        <v>34160</v>
      </c>
      <c r="Q6">
        <v>6181378624</v>
      </c>
      <c r="R6" s="5" t="s">
        <v>395</v>
      </c>
      <c r="S6" t="s">
        <v>393</v>
      </c>
    </row>
    <row r="7" spans="1:19" x14ac:dyDescent="0.25">
      <c r="A7" s="3">
        <v>4</v>
      </c>
      <c r="B7" s="8" t="s">
        <v>397</v>
      </c>
      <c r="C7" t="s">
        <v>136</v>
      </c>
      <c r="D7" t="s">
        <v>386</v>
      </c>
      <c r="E7" t="s">
        <v>387</v>
      </c>
      <c r="F7" t="s">
        <v>387</v>
      </c>
      <c r="G7" t="s">
        <v>151</v>
      </c>
      <c r="H7" t="s">
        <v>388</v>
      </c>
      <c r="I7" t="s">
        <v>389</v>
      </c>
      <c r="J7" t="s">
        <v>390</v>
      </c>
      <c r="K7">
        <v>5</v>
      </c>
      <c r="L7" t="s">
        <v>180</v>
      </c>
      <c r="M7">
        <v>10</v>
      </c>
      <c r="N7" t="s">
        <v>180</v>
      </c>
      <c r="O7">
        <v>34160</v>
      </c>
      <c r="Q7">
        <v>6181378621</v>
      </c>
      <c r="R7" s="5" t="s">
        <v>395</v>
      </c>
      <c r="S7" t="s">
        <v>393</v>
      </c>
    </row>
    <row r="8" spans="1:19" x14ac:dyDescent="0.25">
      <c r="A8" s="3">
        <v>5</v>
      </c>
      <c r="B8" s="8" t="s">
        <v>398</v>
      </c>
      <c r="C8" t="s">
        <v>136</v>
      </c>
      <c r="D8" t="s">
        <v>386</v>
      </c>
      <c r="E8" t="s">
        <v>387</v>
      </c>
      <c r="F8" t="s">
        <v>387</v>
      </c>
      <c r="G8" t="s">
        <v>151</v>
      </c>
      <c r="H8" t="s">
        <v>388</v>
      </c>
      <c r="I8" t="s">
        <v>389</v>
      </c>
      <c r="J8" t="s">
        <v>390</v>
      </c>
      <c r="K8">
        <v>5</v>
      </c>
      <c r="L8" t="s">
        <v>180</v>
      </c>
      <c r="M8">
        <v>10</v>
      </c>
      <c r="N8" t="s">
        <v>180</v>
      </c>
      <c r="O8">
        <v>34160</v>
      </c>
      <c r="Q8">
        <v>6181378621</v>
      </c>
      <c r="R8" t="s">
        <v>395</v>
      </c>
      <c r="S8" t="s">
        <v>393</v>
      </c>
    </row>
    <row r="9" spans="1:19" x14ac:dyDescent="0.25">
      <c r="A9" s="3">
        <v>6</v>
      </c>
      <c r="B9" s="8" t="s">
        <v>399</v>
      </c>
      <c r="C9" t="s">
        <v>136</v>
      </c>
      <c r="D9" t="s">
        <v>386</v>
      </c>
      <c r="E9" t="s">
        <v>387</v>
      </c>
      <c r="F9" t="s">
        <v>387</v>
      </c>
      <c r="G9" t="s">
        <v>151</v>
      </c>
      <c r="H9" t="s">
        <v>388</v>
      </c>
      <c r="I9" t="s">
        <v>389</v>
      </c>
      <c r="J9" t="s">
        <v>390</v>
      </c>
      <c r="K9">
        <v>5</v>
      </c>
      <c r="L9" t="s">
        <v>180</v>
      </c>
      <c r="M9">
        <v>10</v>
      </c>
      <c r="N9" t="s">
        <v>180</v>
      </c>
      <c r="O9">
        <v>34160</v>
      </c>
      <c r="Q9">
        <v>6181378642</v>
      </c>
      <c r="R9" s="5" t="s">
        <v>395</v>
      </c>
      <c r="S9" t="s">
        <v>393</v>
      </c>
    </row>
    <row r="10" spans="1:19" x14ac:dyDescent="0.25">
      <c r="A10" s="3">
        <v>7</v>
      </c>
      <c r="B10" s="8" t="s">
        <v>400</v>
      </c>
      <c r="C10" t="s">
        <v>125</v>
      </c>
      <c r="D10" t="s">
        <v>401</v>
      </c>
      <c r="E10" t="s">
        <v>387</v>
      </c>
      <c r="F10" t="s">
        <v>387</v>
      </c>
      <c r="G10" t="s">
        <v>142</v>
      </c>
      <c r="H10" t="s">
        <v>402</v>
      </c>
      <c r="I10" t="s">
        <v>389</v>
      </c>
      <c r="J10" t="s">
        <v>390</v>
      </c>
      <c r="K10">
        <v>5</v>
      </c>
      <c r="L10" t="s">
        <v>180</v>
      </c>
      <c r="M10">
        <v>10</v>
      </c>
      <c r="N10" t="s">
        <v>180</v>
      </c>
      <c r="O10">
        <v>34070</v>
      </c>
      <c r="Q10">
        <v>6181378622</v>
      </c>
      <c r="R10" t="s">
        <v>395</v>
      </c>
      <c r="S10" t="s">
        <v>393</v>
      </c>
    </row>
    <row r="11" spans="1:19" x14ac:dyDescent="0.25">
      <c r="A11" s="3">
        <v>8</v>
      </c>
      <c r="B11" s="8" t="s">
        <v>403</v>
      </c>
      <c r="C11" t="s">
        <v>125</v>
      </c>
      <c r="D11" t="s">
        <v>401</v>
      </c>
      <c r="E11" t="s">
        <v>387</v>
      </c>
      <c r="F11" t="s">
        <v>387</v>
      </c>
      <c r="G11" t="s">
        <v>142</v>
      </c>
      <c r="H11" t="s">
        <v>402</v>
      </c>
      <c r="I11" t="s">
        <v>389</v>
      </c>
      <c r="J11" t="s">
        <v>390</v>
      </c>
      <c r="K11">
        <v>5</v>
      </c>
      <c r="L11" t="s">
        <v>180</v>
      </c>
      <c r="M11">
        <v>10</v>
      </c>
      <c r="N11" t="s">
        <v>180</v>
      </c>
      <c r="O11">
        <v>34070</v>
      </c>
      <c r="Q11">
        <v>6181378631</v>
      </c>
      <c r="R11" t="s">
        <v>395</v>
      </c>
      <c r="S11" t="s">
        <v>393</v>
      </c>
    </row>
    <row r="12" spans="1:19" x14ac:dyDescent="0.25">
      <c r="A12" s="3">
        <v>9</v>
      </c>
      <c r="B12" s="8" t="s">
        <v>404</v>
      </c>
      <c r="C12" t="s">
        <v>125</v>
      </c>
      <c r="D12" t="s">
        <v>401</v>
      </c>
      <c r="E12" t="s">
        <v>387</v>
      </c>
      <c r="F12" t="s">
        <v>387</v>
      </c>
      <c r="G12" t="s">
        <v>142</v>
      </c>
      <c r="H12" t="s">
        <v>402</v>
      </c>
      <c r="I12" s="9" t="s">
        <v>389</v>
      </c>
      <c r="J12" t="s">
        <v>390</v>
      </c>
      <c r="K12">
        <v>5</v>
      </c>
      <c r="L12" t="s">
        <v>180</v>
      </c>
      <c r="M12">
        <v>10</v>
      </c>
      <c r="N12" t="s">
        <v>180</v>
      </c>
      <c r="O12">
        <v>34070</v>
      </c>
      <c r="Q12">
        <v>6181378651</v>
      </c>
      <c r="R12" s="5" t="s">
        <v>395</v>
      </c>
      <c r="S12" t="s">
        <v>393</v>
      </c>
    </row>
    <row r="13" spans="1:19" x14ac:dyDescent="0.25">
      <c r="A13" s="3">
        <v>10</v>
      </c>
      <c r="B13" s="8" t="s">
        <v>405</v>
      </c>
      <c r="C13" t="s">
        <v>125</v>
      </c>
      <c r="D13" t="s">
        <v>401</v>
      </c>
      <c r="E13" t="s">
        <v>387</v>
      </c>
      <c r="F13" t="s">
        <v>387</v>
      </c>
      <c r="G13" t="s">
        <v>142</v>
      </c>
      <c r="H13" t="s">
        <v>402</v>
      </c>
      <c r="I13" s="9" t="s">
        <v>389</v>
      </c>
      <c r="J13" t="s">
        <v>390</v>
      </c>
      <c r="K13">
        <v>5</v>
      </c>
      <c r="L13" t="s">
        <v>180</v>
      </c>
      <c r="M13">
        <v>10</v>
      </c>
      <c r="N13" t="s">
        <v>180</v>
      </c>
      <c r="O13">
        <v>34070</v>
      </c>
      <c r="Q13">
        <v>6181378622</v>
      </c>
      <c r="R13" s="5" t="s">
        <v>395</v>
      </c>
      <c r="S13" t="s">
        <v>393</v>
      </c>
    </row>
    <row r="14" spans="1:19" x14ac:dyDescent="0.25">
      <c r="A14" s="3">
        <v>11</v>
      </c>
      <c r="B14" s="8" t="s">
        <v>406</v>
      </c>
      <c r="C14" t="s">
        <v>136</v>
      </c>
      <c r="D14" t="s">
        <v>401</v>
      </c>
      <c r="E14" t="s">
        <v>387</v>
      </c>
      <c r="F14" t="s">
        <v>387</v>
      </c>
      <c r="G14" t="s">
        <v>142</v>
      </c>
      <c r="H14" t="s">
        <v>402</v>
      </c>
      <c r="I14" t="s">
        <v>389</v>
      </c>
      <c r="J14" t="s">
        <v>390</v>
      </c>
      <c r="K14">
        <v>5</v>
      </c>
      <c r="L14" t="s">
        <v>180</v>
      </c>
      <c r="M14">
        <v>10</v>
      </c>
      <c r="N14" t="s">
        <v>180</v>
      </c>
      <c r="O14">
        <v>34070</v>
      </c>
      <c r="Q14">
        <v>6181378652</v>
      </c>
      <c r="R14" t="s">
        <v>407</v>
      </c>
      <c r="S14" t="s">
        <v>393</v>
      </c>
    </row>
    <row r="15" spans="1:19" x14ac:dyDescent="0.25">
      <c r="A15" s="3">
        <v>12</v>
      </c>
      <c r="B15" s="8" t="s">
        <v>408</v>
      </c>
      <c r="C15" t="s">
        <v>125</v>
      </c>
      <c r="D15" t="s">
        <v>401</v>
      </c>
      <c r="E15" t="s">
        <v>387</v>
      </c>
      <c r="F15" t="s">
        <v>387</v>
      </c>
      <c r="G15" t="s">
        <v>142</v>
      </c>
      <c r="H15" t="s">
        <v>402</v>
      </c>
      <c r="I15" t="s">
        <v>389</v>
      </c>
      <c r="J15" t="s">
        <v>390</v>
      </c>
      <c r="K15">
        <v>5</v>
      </c>
      <c r="L15" t="s">
        <v>180</v>
      </c>
      <c r="M15">
        <v>10</v>
      </c>
      <c r="N15" t="s">
        <v>180</v>
      </c>
      <c r="O15">
        <v>34070</v>
      </c>
      <c r="Q15">
        <v>6181286006</v>
      </c>
      <c r="R15" t="s">
        <v>395</v>
      </c>
      <c r="S15" t="s">
        <v>393</v>
      </c>
    </row>
    <row r="16" spans="1:19" x14ac:dyDescent="0.25">
      <c r="A16" s="3">
        <v>13</v>
      </c>
      <c r="B16" s="8" t="s">
        <v>409</v>
      </c>
      <c r="C16" t="s">
        <v>117</v>
      </c>
      <c r="D16" t="s">
        <v>410</v>
      </c>
      <c r="E16">
        <v>116</v>
      </c>
      <c r="F16" t="s">
        <v>387</v>
      </c>
      <c r="G16" t="s">
        <v>142</v>
      </c>
      <c r="H16" t="s">
        <v>411</v>
      </c>
      <c r="I16" t="s">
        <v>389</v>
      </c>
      <c r="J16" t="s">
        <v>390</v>
      </c>
      <c r="K16">
        <v>5</v>
      </c>
      <c r="L16" t="s">
        <v>180</v>
      </c>
      <c r="M16">
        <v>10</v>
      </c>
      <c r="N16" t="s">
        <v>180</v>
      </c>
      <c r="O16">
        <v>34188</v>
      </c>
      <c r="Q16">
        <v>6181429141</v>
      </c>
      <c r="R16" t="s">
        <v>395</v>
      </c>
      <c r="S16" t="s">
        <v>393</v>
      </c>
    </row>
  </sheetData>
  <dataValidations count="6">
    <dataValidation type="list" allowBlank="1" showErrorMessage="1" sqref="C17:C199">
      <formula1>Hidden_1_Tabla_4396792</formula1>
    </dataValidation>
    <dataValidation type="list" allowBlank="1" showErrorMessage="1" sqref="G17:G199">
      <formula1>Hidden_2_Tabla_4396796</formula1>
    </dataValidation>
    <dataValidation type="list" allowBlank="1" showErrorMessage="1" sqref="N17:N199">
      <formula1>Hidden_3_Tabla_43967913</formula1>
    </dataValidation>
    <dataValidation type="list" allowBlank="1" showErrorMessage="1" sqref="N4:N16">
      <formula1>Hidden_3_Tabla_43966513</formula1>
    </dataValidation>
    <dataValidation type="list" allowBlank="1" showErrorMessage="1" sqref="G4:G16">
      <formula1>Hidden_2_Tabla_4396656</formula1>
    </dataValidation>
    <dataValidation type="list" allowBlank="1" showErrorMessage="1" sqref="C4:C16">
      <formula1>Hidden_1_Tabla_4396652</formula1>
    </dataValidation>
  </dataValidations>
  <hyperlinks>
    <hyperlink ref="R4" r:id="rId1"/>
    <hyperlink ref="R5" r:id="rId2"/>
    <hyperlink ref="R6" r:id="rId3"/>
    <hyperlink ref="R7" r:id="rId4"/>
    <hyperlink ref="R9" r:id="rId5"/>
    <hyperlink ref="R12" r:id="rId6"/>
    <hyperlink ref="R13"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0" sqref="I2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418</v>
      </c>
    </row>
    <row r="5" spans="1:2" x14ac:dyDescent="0.25">
      <c r="A5">
        <v>2</v>
      </c>
      <c r="B5" t="s">
        <v>419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412</v>
      </c>
      <c r="C4" t="s">
        <v>413</v>
      </c>
      <c r="D4" t="s">
        <v>117</v>
      </c>
      <c r="E4" t="s">
        <v>414</v>
      </c>
      <c r="F4">
        <v>807</v>
      </c>
      <c r="G4" t="s">
        <v>415</v>
      </c>
      <c r="H4" t="s">
        <v>142</v>
      </c>
      <c r="I4" t="s">
        <v>417</v>
      </c>
      <c r="J4" s="9" t="s">
        <v>389</v>
      </c>
      <c r="K4" t="s">
        <v>390</v>
      </c>
      <c r="L4">
        <v>5</v>
      </c>
      <c r="M4" t="s">
        <v>180</v>
      </c>
      <c r="N4">
        <v>10</v>
      </c>
      <c r="O4" t="s">
        <v>180</v>
      </c>
      <c r="P4">
        <v>34000</v>
      </c>
    </row>
  </sheetData>
  <dataValidations count="6">
    <dataValidation type="list" allowBlank="1" showErrorMessage="1" sqref="D5:D201">
      <formula1>Hidden_1_Tabla_5660433</formula1>
    </dataValidation>
    <dataValidation type="list" allowBlank="1" showErrorMessage="1" sqref="H5:H201">
      <formula1>Hidden_2_Tabla_5660437</formula1>
    </dataValidation>
    <dataValidation type="list" allowBlank="1" showErrorMessage="1" sqref="O5:O201">
      <formula1>Hidden_3_Tabla_56604314</formula1>
    </dataValidation>
    <dataValidation type="list" allowBlank="1" showErrorMessage="1" sqref="O4">
      <formula1>Hidden_3_Tabla_43965714</formula1>
    </dataValidation>
    <dataValidation type="list" allowBlank="1" showErrorMessage="1" sqref="H4">
      <formula1>Hidden_2_Tabla_4396577</formula1>
    </dataValidation>
    <dataValidation type="list" allowBlank="1" showErrorMessage="1" sqref="D4">
      <formula1>Hidden_1_Tabla_4396573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Hidden_1_Tabla_4396792</vt:lpstr>
      <vt:lpstr>Hidden_1_Tabla_4396803</vt:lpstr>
      <vt:lpstr>Hidden_1_Tabla_5660433</vt:lpstr>
      <vt:lpstr>Hidden_2_Tabla_4396796</vt:lpstr>
      <vt:lpstr>Hidden_2_Tabla_4396807</vt:lpstr>
      <vt:lpstr>Hidden_2_Tabla_5660437</vt:lpstr>
      <vt:lpstr>Hidden_3_Tabla_43967913</vt:lpstr>
      <vt:lpstr>Hidden_3_Tabla_43968014</vt:lpstr>
      <vt:lpstr>Hidden_3_Tabla_56604314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2023-01-04T15:29:39Z</dcterms:created>
  <dcterms:modified xsi:type="dcterms:W3CDTF">2023-04-18T20:34:21Z</dcterms:modified>
</cp:coreProperties>
</file>