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activeTab="0"/>
  </bookViews>
  <sheets>
    <sheet name="Reporte de Formatos" sheetId="1" r:id="rId1"/>
    <sheet name="hidden1" sheetId="2" r:id="rId2"/>
    <sheet name="hidden2" sheetId="3" r:id="rId3"/>
    <sheet name="hidden3" sheetId="4" r:id="rId4"/>
    <sheet name="Tabla 222992" sheetId="5" r:id="rId5"/>
    <sheet name="Tabla 222993" sheetId="6" r:id="rId6"/>
    <sheet name="Tabla 222991" sheetId="7" r:id="rId7"/>
    <sheet name="Tabla 222994"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<sst xmlns="http://schemas.openxmlformats.org/spreadsheetml/2006/main" count="3403" uniqueCount="714">
  <si>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</si>
  <si>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</si>
  <si>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</si>
  <si>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</si>
  <si>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</si>
  <si>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</si>
  <si>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</si>
  <si>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</si>
  <si>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</si>
  <si>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</si>
  <si>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</si>
  <si>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</si>
  <si>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</si>
  <si>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</si>
  <si>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35326</t>
  </si>
  <si>
    <t>TITULO</t>
  </si>
  <si>
    <t>NOMBRE CORTO</t>
  </si>
  <si>
    <t>DESCRIPCION</t>
  </si>
  <si>
    <t>Artículo 65 fracc XXIX-B.</t>
  </si>
  <si>
    <t>1</t>
  </si>
  <si>
    <t>9</t>
  </si>
  <si>
    <t>2</t>
  </si>
  <si>
    <t>7</t>
  </si>
  <si>
    <t>10</t>
  </si>
  <si>
    <t>4</t>
  </si>
  <si>
    <t>6</t>
  </si>
  <si>
    <t>12</t>
  </si>
  <si>
    <t>13</t>
  </si>
  <si>
    <t>14</t>
  </si>
  <si>
    <t>222960</t>
  </si>
  <si>
    <t>222990</t>
  </si>
  <si>
    <t>222964</t>
  </si>
  <si>
    <t>222956</t>
  </si>
  <si>
    <t>222961</t>
  </si>
  <si>
    <t>222969</t>
  </si>
  <si>
    <t>222982</t>
  </si>
  <si>
    <t>222970</t>
  </si>
  <si>
    <t>222992</t>
  </si>
  <si>
    <t>222993</t>
  </si>
  <si>
    <t>222966</t>
  </si>
  <si>
    <t>222967</t>
  </si>
  <si>
    <t>222962</t>
  </si>
  <si>
    <t>222975</t>
  </si>
  <si>
    <t>222976</t>
  </si>
  <si>
    <t>222977</t>
  </si>
  <si>
    <t>222979</t>
  </si>
  <si>
    <t>222980</t>
  </si>
  <si>
    <t>222957</t>
  </si>
  <si>
    <t>222959</t>
  </si>
  <si>
    <t>222963</t>
  </si>
  <si>
    <t>222971</t>
  </si>
  <si>
    <t>222978</t>
  </si>
  <si>
    <t>222972</t>
  </si>
  <si>
    <t>222973</t>
  </si>
  <si>
    <t>222987</t>
  </si>
  <si>
    <t>222986</t>
  </si>
  <si>
    <t>222965</t>
  </si>
  <si>
    <t>222988</t>
  </si>
  <si>
    <t>222991</t>
  </si>
  <si>
    <t>222989</t>
  </si>
  <si>
    <t>222994</t>
  </si>
  <si>
    <t>222968</t>
  </si>
  <si>
    <t>222983</t>
  </si>
  <si>
    <t>222984</t>
  </si>
  <si>
    <t>222985</t>
  </si>
  <si>
    <t>222981</t>
  </si>
  <si>
    <t>222974</t>
  </si>
  <si>
    <t>222958</t>
  </si>
  <si>
    <t>222995</t>
  </si>
  <si>
    <t>222996</t>
  </si>
  <si>
    <t>222997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</si>
  <si>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</si>
  <si>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</si>
  <si>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</si>
  <si>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</si>
  <si>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</si>
  <si>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</si>
  <si>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</si>
  <si>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</si>
  <si>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</si>
  <si>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</si>
  <si>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26286</t>
  </si>
  <si>
    <t>26287</t>
  </si>
  <si>
    <t>26288</t>
  </si>
  <si>
    <t>26289</t>
  </si>
  <si>
    <t>26290</t>
  </si>
  <si>
    <t>ID</t>
  </si>
  <si>
    <t>Nombre(s)</t>
  </si>
  <si>
    <t>Primer apellido</t>
  </si>
  <si>
    <t>Segundo apellido</t>
  </si>
  <si>
    <t>Razón social</t>
  </si>
  <si>
    <t>Monto total de la cotización</t>
  </si>
  <si>
    <t>Nombre o razón social del adjudicado</t>
  </si>
  <si>
    <t>26291</t>
  </si>
  <si>
    <t>26292</t>
  </si>
  <si>
    <t>26293</t>
  </si>
  <si>
    <t>26294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</si>
  <si>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</si>
  <si>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</si>
  <si>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</si>
  <si>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</si>
  <si>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</si>
  <si>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</si>
  <si>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</si>
  <si>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</si>
  <si>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</si>
  <si>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</si>
  <si>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</si>
  <si>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</si>
  <si>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</si>
  <si>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</si>
  <si>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</si>
  <si>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</si>
  <si>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</si>
  <si>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</si>
  <si>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</si>
  <si>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</si>
  <si>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26282</t>
  </si>
  <si>
    <t>26283</t>
  </si>
  <si>
    <t>26284</t>
  </si>
  <si>
    <t>26285</t>
  </si>
  <si>
    <t>Lugar donde se realizará la obra pública</t>
  </si>
  <si>
    <t>Estudios de impacto urbano y ambiental</t>
  </si>
  <si>
    <t>Observaciones dirigidas a la población relativas a</t>
  </si>
  <si>
    <t>Etapa de la obra</t>
  </si>
  <si>
    <t>Se realizaron convenios modificatorios</t>
  </si>
  <si>
    <t>Convenios modificatorios</t>
  </si>
  <si>
    <t>26295</t>
  </si>
  <si>
    <t>26296</t>
  </si>
  <si>
    <t>26297</t>
  </si>
  <si>
    <t>26298</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</si>
  <si>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</si>
  <si>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</si>
  <si>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</si>
  <si>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</si>
  <si>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</si>
  <si>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</si>
  <si>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</si>
  <si>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</si>
  <si>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</si>
  <si>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</si>
  <si>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</si>
  <si>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</si>
  <si>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</si>
  <si>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</si>
  <si>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Adquisición Directa</t>
  </si>
  <si>
    <t>2016-2019</t>
  </si>
  <si>
    <t>Artículo 17 fracción II de la Ley de adquisiciones y Servicios del Estado de Durango</t>
  </si>
  <si>
    <t>Dirección Municipal de Administración y Finanzas</t>
  </si>
  <si>
    <t>Moneda Nacional</t>
  </si>
  <si>
    <t>Transferencia electrónica</t>
  </si>
  <si>
    <t>Municipales</t>
  </si>
  <si>
    <t>no</t>
  </si>
  <si>
    <t>Licitaciones y Contratos</t>
  </si>
  <si>
    <t>Dirección Municipal de Servicios Públicos</t>
  </si>
  <si>
    <t>Dirección Municipal de Seguridad Pública</t>
  </si>
  <si>
    <t>no aplica</t>
  </si>
  <si>
    <t>no hubo</t>
  </si>
  <si>
    <t>Dirección Municipal de Salud Pública</t>
  </si>
  <si>
    <t>Sindicatura Municipal</t>
  </si>
  <si>
    <t>Instituto Municipal de la Juventud y Dirección Municipal de Desarrollo Rural</t>
  </si>
  <si>
    <t>Dirección Municipal de Obras Públicas</t>
  </si>
  <si>
    <t>Dirección Municipal de Desarrollo Urbano</t>
  </si>
  <si>
    <t>2013-2016</t>
  </si>
  <si>
    <t>ene-ago 2016</t>
  </si>
  <si>
    <t>Contrato No. 03 DMAyF/ Arrendamiento de 56 equipos de fotocopiado Enero a Agosto/ 2016</t>
  </si>
  <si>
    <t>Prestación de Servicio de Fotocopiado mediante la Instalación de 56 equipos en las diversas dependencias que forman el H. Ayuntamiento del Municipio de Durango</t>
  </si>
  <si>
    <t>http://transparencia.municipiodurango.gob.mx/articulo65/XXIX/ene-jun/2016/03-2016.pdf</t>
  </si>
  <si>
    <t>Ejercicio Presupuestal 2015</t>
  </si>
  <si>
    <t>feb- ago 2016</t>
  </si>
  <si>
    <t>Contrato No. 04 DMAyF/ Prestación de Servicios CINEMATIC/2016</t>
  </si>
  <si>
    <t>Sesión extraordinaria comité 15 feb 2016</t>
  </si>
  <si>
    <t>Prestación de Servicios Profesionales consistentes en la implementación de campañas, estrategias, técnicas e ideas audiovisuales para el ejercicio del año 2016 para dar a conocer a la ciudadanía los recursos aplicados, y diversas acciones de gobierno.</t>
  </si>
  <si>
    <t>Tranferencia Electrónica</t>
  </si>
  <si>
    <t>http://transparencia.municipiodurango.gob.mx/articulo65/XXIX/feb/2016/04-2016.pdf</t>
  </si>
  <si>
    <t>Presupuesto de Egresos 2016</t>
  </si>
  <si>
    <t>Contrato No. 05 DMAyF/ Prestación de Servicios Estudio Treviño/ 2016</t>
  </si>
  <si>
    <t>Prestación de Servicios profesionales consistentes con el Manejo de Imagen Publicitaria para el ejercicio 2016</t>
  </si>
  <si>
    <t>no huno</t>
  </si>
  <si>
    <t>http://transparencia.municipiodurango.gob.mx/articulo65/XXIX/feb/2016/05-2016.pdf</t>
  </si>
  <si>
    <t>Contrato No. 06 DMAyF/ Mantenimiento, Re Certificación y Certificación / 2016</t>
  </si>
  <si>
    <t>Artículo 17 fracción II, 57 y 58 fracciones I y IV de la Ley de Adquisiciones, Arrendamientos y Servicios del Estado de Durango, y artículo 28 del Reglamento de la propia Ley</t>
  </si>
  <si>
    <t>Mantener el certificado y la mejora de los sistemas de gestión para seguir dando continuidad, realizar auditorías de mantenimiento de 12 dependencias. Re-certificación de 13 y certificación de dos dependencias, todas ellas en la normativa ISO 9001 y en ISO 14001, dando un total de 27 dependencias del H. Ayuntamiento del Municipio de Durango durante el año 2016, por la casa certificadora TÜV SÜD AMERICA DE MEXICO.</t>
  </si>
  <si>
    <t>NO HUBO</t>
  </si>
  <si>
    <t>hasta concluir el trabajo</t>
  </si>
  <si>
    <t>http://transparencia.municipiodurango.gob.mx/articulo65/XXIX/feb/2016/06-2016.pdf}</t>
  </si>
  <si>
    <t>Contrato No. 08 DMAyF/ Mantenimiento Alberca 450 y Silvestre Revueltas/2016</t>
  </si>
  <si>
    <t>Artículo 17 fracción II, 57 y 58 fracciones II y VIII de la Ley de Adquisiciones, Arrendamientos y Servicios del Estado de Durango</t>
  </si>
  <si>
    <t>Prestación de Servicio de Mantenimiento a los equipos (calentadores, celdas y paneles solares, bombas de agua y calor) y el agua de la nueva alberca olímpica 450 y José Revueltas</t>
  </si>
  <si>
    <t>Insituto Municipal del Deporte</t>
  </si>
  <si>
    <t>http://transparencia.municipiodurango.gob.mx/articulo65/XXIX/feb/2016/08-2016.pdf</t>
  </si>
  <si>
    <t>feb-jun 2016</t>
  </si>
  <si>
    <t>Contrato No. 09 DMAyf/ Implementación del Sistema de Georeferenciación Municipal/ 2016</t>
  </si>
  <si>
    <t>Implementar un sistema de georeferenciación municipal para catastro, uso de suelo/licencia de funcionamiento y permiso de construcción.</t>
  </si>
  <si>
    <t>http://transparencia.municipiodurango.gob.mx/articulo65/XXIX/feb/2016/09-2016.pdf</t>
  </si>
  <si>
    <t>Fondo Nacional del Emprendedor y Fondo Municipal 2016</t>
  </si>
  <si>
    <t>Municipales y federales</t>
  </si>
  <si>
    <t>Contrato No. 10 DMAyF/ Vehículo Tsuru para Medio Ambiente/ 2016</t>
  </si>
  <si>
    <t>Adquisición de un Vehículo Tsuru GS1 TM Modelo 2016 para cubrir las necesidades propias para la Dirección Municipal de Medio Ambiente</t>
  </si>
  <si>
    <t>Dirección Municipal de Medio Ambiente</t>
  </si>
  <si>
    <t>http://transparencia.municipiodurango.gob.mx/articulo65/XXIX/mar/2016/10-2016.pdf</t>
  </si>
  <si>
    <t>Programa Presupuestal 2016</t>
  </si>
  <si>
    <t>Contrato No. 11 DMAyF/ Reparación del Techo de Alberca Olímpica/ 2016</t>
  </si>
  <si>
    <t xml:space="preserve">Reparación del Techo de la Alberca Olímpica </t>
  </si>
  <si>
    <t>Instituto Municipal del Deporte</t>
  </si>
  <si>
    <t>20 días despues de firmado el contrato</t>
  </si>
  <si>
    <t>http://transparencia.municipiodurango.gob.mx/articulo65/XXIX/feb/2016/11-2016.pdf</t>
  </si>
  <si>
    <t xml:space="preserve">no </t>
  </si>
  <si>
    <t>Contrato No. 12 DMAyF/ Vehículo Tsuru para Seguridad Pública/ 2016</t>
  </si>
  <si>
    <t>Adquisición de un Vehículo Tsuru GS1 MyM T/M DH Nissan Modelo 2016 para cubrir las necesidades propias de la Dirección Municipal de Seguridad Pública</t>
  </si>
  <si>
    <t>http://transparencia.municipiodurango.gob.mx/articulo65/XXIX/feb/2016/12-2016.pdf</t>
  </si>
  <si>
    <t>mar-ago 2016</t>
  </si>
  <si>
    <t>Contrato No. 13 DMAyF/ Arrendamiento de Volteo Servicios Públicos/ 2016</t>
  </si>
  <si>
    <t>Artículo 17 fracción II y artículo 58 fracción I de la Ley de Adquisiciones, Arrendamientos y Servicios del Estado de Durango</t>
  </si>
  <si>
    <t>Arrendamiento de un camión de volteo para poder llevar a cabo los trabajos de mantenimiento de las diversas áreas de la ciudad como son: espacios públicos, vialidades, jardines, etc</t>
  </si>
  <si>
    <t>http://transparencia.municipiodurango.gob.mx/articulo65/XXIX/mar/2016/13-2016.pdf</t>
  </si>
  <si>
    <t>Contrato No. 14 DMAyF/ Mantenimiento de dos Barredoras/ 2016</t>
  </si>
  <si>
    <t>Mantenimiento y Soporte Técnico de dos barredoras ELGIN PELICAN para la Dirección Municipal de Servicios Públicos</t>
  </si>
  <si>
    <t>http://transparencia.municipiodurango.gob.mx/articulo65/XXIX/mar/2016/14-2016.pdf</t>
  </si>
  <si>
    <t>Contrato No. 15 DMAyF/ Limpieza de Alberca 450/ 2016</t>
  </si>
  <si>
    <t>Servicio de Limpieza de la Alberca 450 que consiste en limpieza interior y exterior de oficinas y áreas establecidas, baños y lugares de trabajos así como el abastecimiento de material suficiente para el servicio</t>
  </si>
  <si>
    <t>Tranferencia bancaria</t>
  </si>
  <si>
    <t>http://transparencia.municipiodurango.gob.mx/articulo65/XXIX/ene-jun/2016/15-2016.pdf</t>
  </si>
  <si>
    <t>mar 2016- mar 2017</t>
  </si>
  <si>
    <t>Contrato No. 16 DMAyF/ Renovación de Licencia SIGEOM BENTLEY/ 2016</t>
  </si>
  <si>
    <t>Renovación de licencias Bentley Map SA SELECT por un periodo del 26 de marzo de 2016 y terminará el 25 de marzo de 2017, esto es, la renovación de la suscripción Bentley Select para sus licencias de software lo que permitirá continuar con las opciones de licencias flexibles, incluyendo intercambio y equilibrio de licencias y otorgamiento de licencias agrupadas, soporte técnico las 24 horas, los 7 días de la semana, los 365 días del año, actualizaciones en cualquier momento.</t>
  </si>
  <si>
    <t>$10,704.00 dolares</t>
  </si>
  <si>
    <t>http://transparencia.municipiodurango.gob.mx/articulo65/XXIX/anual/2016/16-2016.pdf</t>
  </si>
  <si>
    <t>Contrato No. 17 DMAyF/ Guantes Personal Sindicalizado/ 2016</t>
  </si>
  <si>
    <t>Adquisición de Guantes para Personal Sindicalizado de piel con cintilla</t>
  </si>
  <si>
    <t>Sindicato Único de Trabajadores del Municipio</t>
  </si>
  <si>
    <t>http://transparencia.municipiodurango.gob.mx/articulo65/XXIX/mar/2016/17-2016.pdf</t>
  </si>
  <si>
    <t>Contrato No. 18 DMAyF/ Vehículos Tsuru para Servicios Públicos/ 2016</t>
  </si>
  <si>
    <t>Adquisición de dos vehpiculos Tsuru DS1 TM Modelo 2016 para cubrir las necesidades de la Dirección Municipal de Servicios Públicos</t>
  </si>
  <si>
    <t>http://transparencia.municipiodurango.gob.mx/articulo65/XXIX/mar/2016/18-2016.pdf</t>
  </si>
  <si>
    <t>Contrato No. 19 DMAyF/ Sistema de Telegestión "Intelliswitch"/2016</t>
  </si>
  <si>
    <t>dictamen 04 enero 2016 Dirección Municipal de Servicios Públicos</t>
  </si>
  <si>
    <t xml:space="preserve">Arrendamiento de equipos ahorradores monitoreados con sistema de telegestión y el monitoreo para fotocontactadores de alumbrado público en la ciudad de Durango, Dgo. </t>
  </si>
  <si>
    <t>http://transparencia.municipiodurango.gob.mx/articulo65/XXIX/ene/2016/19-2016.pdf</t>
  </si>
  <si>
    <t>Fondo Municipal 2016</t>
  </si>
  <si>
    <t>Contrato No. 20 DMAyF/ Festival Ricardo Castro Concierto "Regina Orozco" IMAC/2016</t>
  </si>
  <si>
    <t>Presentación artística de Regina Orozco dentro del Festival Ricardo Castro 2016</t>
  </si>
  <si>
    <t xml:space="preserve">Instituto Municipal del Arte y la Cultura </t>
  </si>
  <si>
    <t>Contrato No. 20 DMAyF/ Festival Ricardo Castro Concierto "Regina Orozco" IMAC/2017</t>
  </si>
  <si>
    <t>http://transparencia.municipiodurango.gob.mx/articulo65/XXIX/mar/2016/20-2016.pdf</t>
  </si>
  <si>
    <t>presupuesto de egresos 2016 del IMAC</t>
  </si>
  <si>
    <t>Contrato No. 21 DMAyF/ Festival Ricardo Castro Concierto "Salón Victoria" IMAC/2016</t>
  </si>
  <si>
    <t>Presentación artística del grupo Salón Victoria dentro del festival Ricardo Castro 2016</t>
  </si>
  <si>
    <t>http://transparencia.municipiodurango.gob.mx/articulo65/XXIX/abr/2016/21-2016.pdf</t>
  </si>
  <si>
    <t>Contrato No. 22 DMAyF/ Hule para Contingencias Real del Mezquital/ 2016</t>
  </si>
  <si>
    <t>Adquisición de hule negro de seis metros de ancho y atados de lámina negra de cartón para apoyar a la población quue se vió afectada por las contingencias climáticas que atraviesa nuestra ciudad, con cargo a la Subsecretaría de Organización y Participación Ciudadana</t>
  </si>
  <si>
    <t>Subsecretaría de Organización y Participación Ciudadana</t>
  </si>
  <si>
    <t>Sistema de Cadenas Productivas del municipio</t>
  </si>
  <si>
    <t>http://transparencia.municipiodurango.gob.mx/articulo65/XXIX/mar/2016/22-2016.pdf</t>
  </si>
  <si>
    <t>presupuesto de egresos 2016</t>
  </si>
  <si>
    <t>feb-ago 2016</t>
  </si>
  <si>
    <t>Contrato No. 23 DMAyF/ Prestación de Servicios Casa de la Plata/2016</t>
  </si>
  <si>
    <t xml:space="preserve">Capacitación a los alumnos de la Casa de la Plata para la elaboración de Joyería de Plata, perteneciente a la Dirección Municipal de Promoción Turística </t>
  </si>
  <si>
    <t xml:space="preserve">Dirección Municipal de Promoción Turística </t>
  </si>
  <si>
    <t>Contrato No. 23 DMAyF/ Prestación de Servicios Casa de la Plata/ 2016</t>
  </si>
  <si>
    <t>http://transparencia.municipiodurango.gob.mx/articulo65/XXIX/feb/2016/23-2016.pdf</t>
  </si>
  <si>
    <t>Contrato No. 24 DMAyF/ Medicamento de Patente y Material de Curación-Comité/ 2016</t>
  </si>
  <si>
    <t>sesión extraordinaria comité 25 feb 16</t>
  </si>
  <si>
    <t>Adquisición de Medicina de Patente y Material de Curación para la atención médica de población vulnerable infantil de Durango y Municipios aledaños, por conducto del Hospital Municipal del Niño, para la Dirección Municipal de Salud Pública</t>
  </si>
  <si>
    <t>del día 25 al último día de cada mes</t>
  </si>
  <si>
    <t>http://transparencia.municipiodurango.gob.mx/articulo65/XXIX/mar/2016/24-2016.pdf</t>
  </si>
  <si>
    <t>abr- may 2016</t>
  </si>
  <si>
    <t>Contrato No. 28 DMAyF/ Rehabilitación de Camino Parque Ladrillero/2016</t>
  </si>
  <si>
    <t>Artículo 17 fracción II, 57 y 58 fracciones I de la Ley de Adquisiciones, Arrendamientos y Servicios del Estado de Durango, y artículo 28 del Reglamento de la propia Ley</t>
  </si>
  <si>
    <t>Rehabilitación del camino de terracería de acceso al parque industrial Ladrillero, que consta de 1.2 km contando de la puerta de acceso al parque hacia el entronque al Poblado Pino Suárez, solicitado por la Secretaría Municipal y del Ayuntamiento.</t>
  </si>
  <si>
    <t>Secretaría Municipal y Ayuntamiento</t>
  </si>
  <si>
    <t>http://transparencia.municipiodurango.gob.mx/articulo65/XXIX/abr/2016/28-2016.pdf</t>
  </si>
  <si>
    <t>may-jun 2016</t>
  </si>
  <si>
    <t>Contrato No. 29 DMAyF/ Compra de Botas para DMPC PROBETEX/ 2016</t>
  </si>
  <si>
    <t>Adquisición de Uniformes para el Personal operativo de la Dirección Municipal de Protección Civil que consiste en bota táctica color negro, marca 5.11 modelo 12225 cubierta con piel, zipper lateral, bolsillo oculto en parte exterior, suela resistente al aceite antiderrapante, plantilla antibacterial</t>
  </si>
  <si>
    <t>Dirección Municipal de Protección Civil</t>
  </si>
  <si>
    <t>http://transparencia.municipiodurango.gob.mx/articulo65/XXIX/may-jun/2016/29-2016.pdf</t>
  </si>
  <si>
    <t>abr-jun 2016</t>
  </si>
  <si>
    <t>Contrato No. 30 DMAyF/ Uniformes para la DMPC/ 2016</t>
  </si>
  <si>
    <t>Adquisición de Uniformes para el Personal Operativo de la Dirección Municipal de Protección Civil.</t>
  </si>
  <si>
    <t>http://transparencia.municipiodurango.gob.mx/articulo65/XXIX/abr-jun/2016/30-2016.pdf</t>
  </si>
  <si>
    <t>Contrato No. 31 DMAyF/ Aguinaldos para el Día del Niño/ 2016</t>
  </si>
  <si>
    <t>http://transparencia.municipiodurango.gob.mx/articulo65/XXIX/abr/2016/27-abr-2016.pdf</t>
  </si>
  <si>
    <t>Adquisición de los Aguinaldos para el día 30 de abril "Día del Niño" los cuales serán repartidos a los niños duranguenses.</t>
  </si>
  <si>
    <t>http://transparencia.municipiodurango.gob.mx/articulo65/XXIX/abr/2016/31-2016.pdf</t>
  </si>
  <si>
    <t>Contrato No. 32 DMAyF/ Aguinaldos para el Día del Niño/ 2016</t>
  </si>
  <si>
    <t>http://transparencia.municipiodurango.gob.mx/articulo65/XXIX/abr/2016/32-2016.pdf</t>
  </si>
  <si>
    <t>Contrato No. 33 DMAyF/ Aguinaldos para el Día del Niño Casa Blanca/ 2016</t>
  </si>
  <si>
    <t>http://transparencia.municipiodurango.gob.mx/articulo65/XXIX/abr/2016/33-2016.pdf</t>
  </si>
  <si>
    <t>Contrato No. 34 DMAyF/ 15,500 Pasteles Vizcaya/ 2016</t>
  </si>
  <si>
    <t>Adquisición de Pasteles para el día 10 de mayo para las madres duranguenses</t>
  </si>
  <si>
    <t>http://transparencia.municipiodurango.gob.mx/articulo65/XXIX/may/2016/34-2016.pdf</t>
  </si>
  <si>
    <t>Contrato No. 35 DMAyF/ 10 Equipos Comunitarios para Riego Agrícola/ 2016</t>
  </si>
  <si>
    <t xml:space="preserve">Adquisición de diez equipos comunitarios para riego agrícola el cual consta de traila, pipa y motobomba, solicitado por la Dirección Municipal de Desarrollo Rural para el Programa TG.- INFRAESTRUCTURA PRODUCTIVA RURAL </t>
  </si>
  <si>
    <t xml:space="preserve">Dirección Municipal de Desarrollo Rural </t>
  </si>
  <si>
    <t>http://transparencia.municipiodurango.gob.mx/articulo65/XXIX/may/2016/35-2016.pdf</t>
  </si>
  <si>
    <t>Fondo de Aportaciones para la Infraestructura Social Municipal del Ramo 33</t>
  </si>
  <si>
    <t>Contrato No. 36 DMAyF/ Medicamento y Material de Curación/ 2016</t>
  </si>
  <si>
    <t>Artículo 38 y 58 fracción III de la Ley de Adquisiciones, Arrendamientos y Servicios del Estado de Durango</t>
  </si>
  <si>
    <t>Adquisición de Medicina y Material de Curación solicitados por la Dirección Municipal de Salud Pública</t>
  </si>
  <si>
    <t>Según necesidades del Hospital por mes</t>
  </si>
  <si>
    <t>http://transparencia.municipiodurango.gob.mx/articulo65/XXIX/may/2016/36-2016.pdf</t>
  </si>
  <si>
    <t>Contrato No. 37 DMAyF/ Medicamento y Material de Curación/ 2016</t>
  </si>
  <si>
    <t>http://transparencia.municipiodurango.gob.mx/articulo65/XXIX/may/2016/37-2016.pdf</t>
  </si>
  <si>
    <t>Contrato No. 38 DMAyF/ Ampliación Aguinaldos para el Día del Niño/ 2016</t>
  </si>
  <si>
    <t>artículo 46 de la Ley de Adquisiciones, Arrendamientos y Servicios del Estado de Durango</t>
  </si>
  <si>
    <t>http://transparencia.municipiodurango.gob.mx/articulo65/XXIX/abr/2016/38-2016.pdf</t>
  </si>
  <si>
    <t>Contrato No. 39 DMAyF/ Aguinaldos para el Dia del Niño/ 2016</t>
  </si>
  <si>
    <t>http://transparencia.municipiodurango.gob.mx/articulo65/XXIX/abr/2016/39-2016.pdf</t>
  </si>
  <si>
    <t>may 2016- may 2017</t>
  </si>
  <si>
    <t>Contrato No. 41 DMAyF/ Prestación de Servicios Oracle/ 2016</t>
  </si>
  <si>
    <t>Artículo 17 fracción II, 57 y 58 fracción I de la Ley de Adquisiciones, Arrendamientos y Servicios del Estado de Durango.</t>
  </si>
  <si>
    <t>Soporte Técnico y actualización de programas Oracle (Software Update License Support) para los programas marca ORACLE</t>
  </si>
  <si>
    <t>Subdirección Municipal de Sistemas e Informática</t>
  </si>
  <si>
    <t>http://transparencia.municipiodurango.gob.mx/articulo65/XXIX/anual/2016/41-2016.pdf</t>
  </si>
  <si>
    <t>may- jun 2016</t>
  </si>
  <si>
    <t>Contrato No. 42 DMAyF/ Ampliación Parque Vehicular General de Seguros/ 2016</t>
  </si>
  <si>
    <t xml:space="preserve">Ampliación de la prestación del Servicio de Seguros para el Parque Vehicular del H. Ayuntamiento del municipio de Durango, solicitado por la Subdirección de Egresos </t>
  </si>
  <si>
    <t>http://transparencia.municipiodurango.gob.mx/articulo65/XXIX/may-jun/2016/42-2016.pdf</t>
  </si>
  <si>
    <t>Contrato No. 43 DMAyF/ Sistema de Telegestión "Intelliswitch/ 2016</t>
  </si>
  <si>
    <t>http://transparencia.municipiodurango.gob.mx/articulo65/XXIX/mar/2016/intelliswitch-04-mar-2016.pdf</t>
  </si>
  <si>
    <t>Arrendamiento de equipos ahorradores monitoreados con sistema de telegestión y el monitoreo para alumbrado público en la ciudad de durango, dgo</t>
  </si>
  <si>
    <t>http://transparencia.municipiodurango.gob.mx/articulo65/XXIX/mar/2016/43-2016.pdf</t>
  </si>
  <si>
    <t>Contrato No. 44 DMAyF/ Pintura Amarilla para Tráfico/ 2016</t>
  </si>
  <si>
    <t>Adquisición de Pintura para Tráfico color Amarilla para el Camellón Central del Blvd. Francisco Villa</t>
  </si>
  <si>
    <t>http://transparencia.municipiodurango.gob.mx/articulo65/XXIX/jun/2016/44-2016.pdf</t>
  </si>
  <si>
    <t>Contrato No. 40 DMAyF/ Ampliación Aguinaldos para el Día del Niño Casa Blanca/ 2016</t>
  </si>
  <si>
    <t>Adquisición de aguinaldos para el día 30 de abril "Dia del Niño", los cuales serán repartidos a los niños duranguenses</t>
  </si>
  <si>
    <t>http://transparencia.municipiodurango.gob.mx/articulo65/XXIX/abr/2016/40-2016.pdf</t>
  </si>
  <si>
    <t>Contrato No. 45 DMAyF/ Suplemento Alimenticio para Ganado/ 2016</t>
  </si>
  <si>
    <t>Adquisición de 36.96 Toneladas de Suplemento Alimenticio para Ganado, a cargo de la Dirección Municipal de Desarrollo Rural, para el Programa TG.- INFRAESTRUCTURA PRODUCTIVA RURAL</t>
  </si>
  <si>
    <t>http://transparencia.municipiodurango.gob.mx/articulo65/XXIX/jun/2016/45-2016.pdf</t>
  </si>
  <si>
    <t>presupuesto de la Dirección Municipal de Desarrollo Rural 2016</t>
  </si>
  <si>
    <t>Contrato No. 46 DMAyF/ Aves de Traspatio de seis semana de edad/ 2016</t>
  </si>
  <si>
    <t>Adquisición de paquetes de aves de traspatio (pollos) de seis semanas de edad a cargo de la Dirección Municipal de Desarrollo Rural TG.- INFRAESTRUCTURA PRODUCTIVA RURAL</t>
  </si>
  <si>
    <t>http://transparencia.municipiodurango.gob.mx/articulo65/XXIX/jun/2016/46-2016.pdf</t>
  </si>
  <si>
    <t>Contrato No. 47 DMAyF/ Equipo Antimontín Policía FORTASEG/2016</t>
  </si>
  <si>
    <t>artículo 25, fracciones XVI, XVII, XXVI, XXVII y XXXIII del Reglamento de la Administración Pública del Municipio de Durango.</t>
  </si>
  <si>
    <t>Adquisición de 30 juegos de equipo antimontín para la Dirección Municipal de Seguridad Pública</t>
  </si>
  <si>
    <t>30 juegos equipo antimotín policía</t>
  </si>
  <si>
    <t>http://transparencia.municipiodurango.gob.mx/articulo65/XXIX/dic/2016/47-na-2016.pdf</t>
  </si>
  <si>
    <t>FORTASEG 2016</t>
  </si>
  <si>
    <t>Contrato No. 48 DMAyF/ Semillas de Avena/ 2016</t>
  </si>
  <si>
    <t>Adquisición de 30 toneladas de semilla de avena solicitado por la Dirección Municipal de Desarrollo Rural para el programa TG.- INFRAESTRUCTURA PRODUCTIVA RURAL</t>
  </si>
  <si>
    <t>http://transparencia.municipiodurango.gob.mx/articulo65/XXIX/jun/2016/48-2016.pdf</t>
  </si>
  <si>
    <t>Programa de Obra Pública Municipal 2016</t>
  </si>
  <si>
    <t>Contrato No. 49 DMAyF/ Despensas Sindicato Sierra Madre/2016</t>
  </si>
  <si>
    <t>Adquisición de Despensas para el día de la madre para el Personal Sindicalizado</t>
  </si>
  <si>
    <t>http://transparencia.municipiodurango.gob.mx/articulo65/XXIX/jun/2016/49-2016.pdf</t>
  </si>
  <si>
    <t>Contrato No. 50 DMAyF/ Equipos Comunitarios para Riego Agrícola/ 2016</t>
  </si>
  <si>
    <t>Adquisición de cuatro equipos comunitarios para riego agrícola, solicitado por la Dirección Municipal de Desarrollo Rural.</t>
  </si>
  <si>
    <t>http://transparencia.municipiodurango.gob.mx/articulo65/XXIX/jun/2016/50-2016.pdf</t>
  </si>
  <si>
    <t>jun. Ago 2016</t>
  </si>
  <si>
    <t>Contrato No. 51 DMAyF/ Contenedores Metálicos para Basura/ 2016</t>
  </si>
  <si>
    <t xml:space="preserve">Adquisición de Contenedores necesarios en los Mercados de Abastos y algunas Instituciones Educativas de la Ciudad. </t>
  </si>
  <si>
    <t>http://transparencia.municipiodurango.gob.mx/articulo65/XXIX/jul-ago/2016/51-2016.pdf</t>
  </si>
  <si>
    <t>Contrato No. 52 DMAyF/ Seguros para el Parque Vehicular "GNP"/ 2016</t>
  </si>
  <si>
    <t>Artículo 38 de la Ley de Adquisiciones, Arrendamientos y Servicios del Estado de Durango</t>
  </si>
  <si>
    <t>Seguros para el parque vehicular del H. Ayuntamiento del Municipio de Durango solicitado por la Subdirección de Egresos de la Dirección Municipal de Administración y Finanzas</t>
  </si>
  <si>
    <t>http://transparencia.municipiodurango.gob.mx/articulo65/XXIX/anual/2016/03181600.pdf}</t>
  </si>
  <si>
    <t>Fondo de Fortalecimiento de los Municipios 2016</t>
  </si>
  <si>
    <t>Contrato No. 54 DMAyF/ Equipos Comunitarios para Riego Agrícola/ 2016</t>
  </si>
  <si>
    <t>Adquisición de seis equipos comunitarios para riego agrícola, solicitado por la Dirección Municipal de Desarrollo Rural para el Programa TG.- INFRAESTRUCTURA PRODUCTIVA RURAL</t>
  </si>
  <si>
    <t>http://transparencia.municipiodurango.gob.mx/articulo65/XXIX/jun/2016/54-2016.pdf</t>
  </si>
  <si>
    <t>Contrato No. 55 DMAyF/ Impermeables Personal Sindicalizado/ 2016</t>
  </si>
  <si>
    <t>Adquisición de Impermeables para personal sindicalizado, de acuerod a la cláusula 81 del contrato colectivo de trabajo vigente.</t>
  </si>
  <si>
    <t>http://transparencia.municipiodurango.gob.mx/articulo65/XXIX/jul/2016/55-2016.pdf</t>
  </si>
  <si>
    <t>Contrato No. 56 DMAyF/ Arrendamiento de Camión Tanque Pipa/ 2016</t>
  </si>
  <si>
    <t>Arrendamiento de camión tanque pipa para acarreo de agua tratada para riego en áreas verdes, así como llenado de cisternas en los diferentes Blvds. Y avenidas de la ciudad</t>
  </si>
  <si>
    <t>http://transparencia.municipiodurango.gob.mx/articulo65/XXIX/abr/2016/56-2016.pdf</t>
  </si>
  <si>
    <t>Contrato No. 01 DMAyF 2016-2019/ Servicio de Banquete/ 2016</t>
  </si>
  <si>
    <t>Adquisición consistente en Servicio Completo de Banquete para el Centro de Convenciones Bicentenario</t>
  </si>
  <si>
    <t>http://transparencia.municipiodurango.gob.mx/articulo65/XXIX/sep/2016/01-2016.pdf</t>
  </si>
  <si>
    <t>Contrato No. 02 2016-2019/ Alimentos Animales del Zoológico/ 2016</t>
  </si>
  <si>
    <t xml:space="preserve">Adquisición de Alimento para Animales del Zoológico </t>
  </si>
  <si>
    <t>http://transparencia.municipiodurango.gob.mx/articulo65/XXIX/sep/2016/02-2016.pdf</t>
  </si>
  <si>
    <t>SEP-DIC 2016</t>
  </si>
  <si>
    <t>Contrato No. 04 DMAyF/ Máquina Expendedora de Refrescos/ 2016</t>
  </si>
  <si>
    <t>Renta del Espacio necesario dentro de la Unidad Administrativa Municipal, y dentro de las diversas Instalaciones Administrativas pertenecientes al H. Ayuntamiento del Municipio de Durango, para la instalación de máquinas despensadoras de Bebidas y Snack propiedad del arrendatario</t>
  </si>
  <si>
    <t>$1.00 por producto vendido</t>
  </si>
  <si>
    <t>http://transparencia.municipiodurango.gob.mx/articulo65/XXIX/sep/2016/04-2016.pdf</t>
  </si>
  <si>
    <t>Contrato No. 05 DMAyF 2016-2019/ Adquisición de Radios "FORTASEG"/ 2016</t>
  </si>
  <si>
    <t>Sesión extraordinaria comité 30 sep 2016</t>
  </si>
  <si>
    <t>Adquisición de treinta terminales digitales portátiles y ocho baterías para terminal digital portátil , para la Dirección Municipal de Seguridad Pública</t>
  </si>
  <si>
    <t>70 días naturales posteriores a la firma del contrato</t>
  </si>
  <si>
    <t>http://transparencia.municipiodurango.gob.mx/articulo65/XXIX/sep/2016/05-2016.pdf</t>
  </si>
  <si>
    <t>Subsidio para la Seguridad Pública de los Municipios 2016</t>
  </si>
  <si>
    <t>Contrato No. 06 DMAyF 2016-2019/ Tractor Contramine D8R-RSU-Servicios Públicos/ 2016</t>
  </si>
  <si>
    <t>Arrendamiento de un Tractor D8R Caterpillar, el cual será usado para acomodo de residuos sólidos urbanos en el Relleno Sanitario, con cargo a la Dirección Municipal de Servicios Públicos</t>
  </si>
  <si>
    <t>200 horas despues de firmar el contrato</t>
  </si>
  <si>
    <t>http://transparencia.municipiodurango.gob.mx/articulo65/XXIX/oct/2016/06-2016.pdf</t>
  </si>
  <si>
    <t>cuenta 1-51326001-0116-13-301115301-2101-14130201009-5050001-01</t>
  </si>
  <si>
    <t>Contrato No. 07 DMAyF 2016-2019/ Calzado para el Personal SUTM/ 2016</t>
  </si>
  <si>
    <t>http://transparencia.municipiodurango.gob.mx/articulo65/XXIX/oct/2016/calzado-sindicato-30-sep-2016.pdf</t>
  </si>
  <si>
    <t>Adquisición de Calzado para el personal del Sindicato Único de los Trabajadores del Municipio de Durango.</t>
  </si>
  <si>
    <t>30 días naturales a partir de la fecha del contrato</t>
  </si>
  <si>
    <t>http://transparencia.municipiodurango.gob.mx/articulo65/XXIX/oct/2016/07-2016.pdf</t>
  </si>
  <si>
    <t>Contrato No. 08 DMAyF/ Sistema de Telegestión "Intelliswitch"/ 2016</t>
  </si>
  <si>
    <t>http://transparencia.municipiodurango.gob.mx/articulo65/XXIX/sep/2016/08-2016.pdf</t>
  </si>
  <si>
    <t>oct-dic 2016</t>
  </si>
  <si>
    <t>Contrato No. 09 DMAyF/ Alimento Personal Protección Civil Octubre-Diciembre/2016</t>
  </si>
  <si>
    <t>Adquisición de Alimento para Personal de la Dirección Municipal de Protección Civil</t>
  </si>
  <si>
    <t>http://transparencia.municipiodurango.gob.mx/articulo65/XXIX/oct-dic/2016/09-2016.pdf</t>
  </si>
  <si>
    <t>Contrato No. 10 DMAyF/ 2016-2019/ Sistema de Telegestión "Intelliswitch"/ 2016</t>
  </si>
  <si>
    <t>http://transparencia.municipiodurango.gob.mx/articulo65/XXIX/oct-dic/2016/alumbrado-publico-30-sep-2016.pdf</t>
  </si>
  <si>
    <t>Arrendamiento de equipos ahorradores moniteoreados con sistema de telegestión y el monitoreo para fotocontactadores de alumbrado para la automatización de los circuitos del alumbrado público en la ciudad de Durango, Dgo.</t>
  </si>
  <si>
    <t>http://transparencia.municipiodurango.gob.mx/articulo65/XXIX/oct-dic/2016/10-2016.pdf</t>
  </si>
  <si>
    <t>Contrato No. 12 DMAyF/ MantenimientoTÜD SÜD/2016</t>
  </si>
  <si>
    <t>http://transparencia.municipiodurango.gob.mx/articulo65/XXIX/oct-dic/2016/tud-suv-21-oct-2016.pdf</t>
  </si>
  <si>
    <t>Mantener el certificado y la mejora de los sistemas de gestión para seguir dando continuidad, realizar auditorías de mantenimiento de 11 dependencias del municipio de Durango, durante el último bimestre del año 2016 todas ellas en las normativas ISO 9001 y en ISO 14001, ello por parte de la Casa Certificadora TÜD SÜD AMERICA DE MEXICO.</t>
  </si>
  <si>
    <t xml:space="preserve">Subdirección de Sistemas e Informática </t>
  </si>
  <si>
    <t>http://transparencia.municipiodurango.gob.mx/articulo65/XXIX/oct-dic/2016/12-2016.pdf</t>
  </si>
  <si>
    <t>sep- oct 2016</t>
  </si>
  <si>
    <t>Contrato No. 13 DMAyF/ Servicio de Transferencia y Confinamiento de RSU Contingencias/ 2016</t>
  </si>
  <si>
    <t>Prestación de Servicio de Proceso de Transferencia y Confinamiento final de los Residuos Sólidos Urbanos, de la Dirección Municipal de Servicios Públicos con motivo de la Contingencia acaecida en el municipio de Durango producto de las lluvias</t>
  </si>
  <si>
    <t>http://transparencia.municipiodurango.gob.mx/articulo65/XXIX/sep-oct/2016/13-2016.pdf</t>
  </si>
  <si>
    <t>Contrato No. 14 2016-2019/ Alimento Animales del Zoológico/ 2016</t>
  </si>
  <si>
    <t>http://transparencia.municipiodurango.gob.mx/articulo65/XXIX/oct-dic/2016/alimentos-zoo-30-sep-2016.pdf</t>
  </si>
  <si>
    <t>http://transparencia.municipiodurango.gob.mx/articulo65/XXIX/oct-dic/2016/14-2016.pdf</t>
  </si>
  <si>
    <t>oct 2016- may 2017</t>
  </si>
  <si>
    <t>Contrato No. 15 DMAyF/ TGC Soporte Técnico (Comité)/ 2016</t>
  </si>
  <si>
    <t xml:space="preserve">Sesión extr 21 oct 16 </t>
  </si>
  <si>
    <t>Dar soporte técnico, mantenimiento, modificación y actualización de 3 sistemas municipales: Mantenimiento del Sistema Recaudador Municipal, Sistema de Ventanilla Multitrámite y Sistema Municipal de Notarios en Línea, así como la integración de nuevos padrones a los mismos sistemas, para brindar un mejor servicio a la ciudadanía</t>
  </si>
  <si>
    <t>http://transparencia.municipiodurango.gob.mx/articulo65/XXIX/oct/2016/15-2016.pdf</t>
  </si>
  <si>
    <t>Fondo de Aportaciones para la Infraestructura Social Municipal 2016</t>
  </si>
  <si>
    <t>Sep-Dic 2016</t>
  </si>
  <si>
    <t>Contrato No. 16 DMAyF/ Alimento Preparado Personal S.P. Banthai Septiembre-Diciembre/ 2016</t>
  </si>
  <si>
    <t>Adquisición de Alimento Preparado para personal de la Dirección Municipal de Servicios Públicos</t>
  </si>
  <si>
    <t>http://transparencia.municipiodurango.gob.mx/articulo65/XXIX/sep/2016/16-2016.pdf</t>
  </si>
  <si>
    <t>Sep- Nov 2016</t>
  </si>
  <si>
    <t>Contrato No. 17 DMAyF/ Mantenimiento Alberca 450 y Silvestre Revueltas/ 2016</t>
  </si>
  <si>
    <t>Artículo 17 fracción II y artículo 58 fracciones II y VIII de la Ley de Adquisiciones, Arrendamientos y Servicios del Estado de Durango.</t>
  </si>
  <si>
    <t>Mantenimiento a los equipos (calentadores, celdas y paneles solares, bombas de agua y calor) y el agua de la nueva Alberca Olímpica 450 y José Revueltas</t>
  </si>
  <si>
    <t>http://transparencia.municipiodurango.gob.mx/articulo65/XXIX/sep-oct/2016/17-2016.pdf</t>
  </si>
  <si>
    <t>sep- dic 2016</t>
  </si>
  <si>
    <t>Contrato No. 18 DMAyF/ Arrendamiento de 58 equipos de fotocopiado septiembre a diciembre/ 2016</t>
  </si>
  <si>
    <t>Prestación de Servicio de Fotocopiado mediante la Instalación de 58 equipos en las diversas dependencias que forman el H. Ayuntamiento del Municipio de Durango</t>
  </si>
  <si>
    <t>http://transparencia.municipiodurango.gob.mx/articulo65/XXIX/sep/2016/18-2016.pdf</t>
  </si>
  <si>
    <t>Ejercicio Presupuestal 2016</t>
  </si>
  <si>
    <t>Contrato No. 19 DMAyF/ Reparación y Rehabilitación Techo Unidad Administrativa/ 2016</t>
  </si>
  <si>
    <t>Servicio de Reparación de lámina galvanizada, suministro, colocación y nivelación de lámina con aislante tipo aislakor de 1" Reparación de superficie para recibir fondo anticorrosivo y pintura en esmalte y aplicación de fondo anticorrosivo noxid, de la Unidad Administrativa Victoria.</t>
  </si>
  <si>
    <t>http://transparencia.municipiodurango.gob.mx/articulo65/XXIX/nov/2016/19-2016.pdf</t>
  </si>
  <si>
    <t>Contrato No. 20 DMAyF/ Sistema Solar Bombeo de Agua Desarrollo Social/ 2016</t>
  </si>
  <si>
    <t>Adquisición de Sistema Solar para bombeo de agua fotovoltaico, incluyendose instalación, mano de obra, fletes y maniobras, mismo que será instlado en la Localidad El Encinal, solicitado por la Dirección Municipal de Desarrollo Rural para el Programa TG.- INFRAESTRUCTURA PRODUCTIVA SOCIAL</t>
  </si>
  <si>
    <t>http://transparencia.municipiodurango.gob.mx/articulo65/XXIX/nov/2016/20-2016.pdf</t>
  </si>
  <si>
    <t>nov- dic 2016</t>
  </si>
  <si>
    <t>Contrato No. 23 DMAyF/ Auditoría Externa 12 Dependencias (Comité)/ 2016</t>
  </si>
  <si>
    <t>http://transparencia.municipiodurango.gob.mx/articulo65/XXIX/nov-dic/2016/auditoria-11-nov-2016.pdf</t>
  </si>
  <si>
    <t>Prestación de Servicios de Auditoría Gubernamental para cumplir con las necesidades de evaluar la correcta aplicación de los recursos del H. Ayuntamiento del Municipio de Durango.</t>
  </si>
  <si>
    <t>http://transparencia.municipiodurango.gob.mx/articulo65/XXIX/nov-dic/2016/23-2016.pdf</t>
  </si>
  <si>
    <t>oct- dic 2016</t>
  </si>
  <si>
    <t>Contrato No. 24 DMAyF/ Servicio de Transferencia y Confinamiento de RSU/2016</t>
  </si>
  <si>
    <t>Proceso de Transferencia y Confinamiento Final de los Residuos Sólidos Urbanos de la Dirección Municipal de Servicios Públicos</t>
  </si>
  <si>
    <t>http://transparencia.municipiodurango.gob.mx/articulo65/XXIX/oct-dic/2016/24-2016.pdf</t>
  </si>
  <si>
    <t>Contrato No. 25 DMAyF/ Alumbrado Parque Guadiana/ 2016</t>
  </si>
  <si>
    <t>Adquisición de material eléctrico para elaboración e instalación de figuras navideñas en el Parque.</t>
  </si>
  <si>
    <t>http://transparencia.municipiodurango.gob.mx/articulo65/XXIX/nov/2016/25-2016.pdf</t>
  </si>
  <si>
    <t>Contrato No. 26 DMAyF/ Refacciones Semáforos Ingeniería Vial/ 2016</t>
  </si>
  <si>
    <t>Adquisición de Refacciones preventivas en dispositivos electrónicos para el Departamento de Ingeniería Vial, perteneciente a la Dirección Municipal de Seguridad Pública</t>
  </si>
  <si>
    <t>http://transparencia.municipiodurango.gob.mx/articulo65/XXIX/nov/2016/26-2016.pdf</t>
  </si>
  <si>
    <t>Contrato No. 28 DMAyF/ Limpieza de Alberca 450/ 2016</t>
  </si>
  <si>
    <t>Limpieza de la Alberca 450 que consiste en limpieza interior y exterior de oficinas y áreas establecidas, baños y lugares de trabajo, así como el abastecimiento de materia suficiente para el servicio</t>
  </si>
  <si>
    <t>http://transparencia.municipiodurango.gob.mx/articulo65/XXIX/sep/2016/28-2016.pdf</t>
  </si>
  <si>
    <t>Contrato No. 29 DMAyF/ Madera para el Naciemiento/ 2016</t>
  </si>
  <si>
    <t>Adquisición de Madera para la elaboración del Naciomiento en el Parque, perteneciente a la Dirección Municipal de Seguridad Pública</t>
  </si>
  <si>
    <t>http://transparencia.municipiodurango.gob.mx/articulo65/XXIX/nov/2016/29-2016.pdf</t>
  </si>
  <si>
    <t>Cuenta 1-51351001-0116-13-301115501-2206-14130301002-5050001-01</t>
  </si>
  <si>
    <t>Contrato No. 30 DMAyF/ Impermeabilización UAM/ 2016</t>
  </si>
  <si>
    <t>Servicio de remoción y retiro de materiales e impermeabilizante deteriorado en azotea, suministro y aplicación de impermeabilizante elastomérico blanco 5 años marca kover fibratado de la Unidad Administrativa Victoria</t>
  </si>
  <si>
    <t>http://transparencia.municipiodurango.gob.mx/articulo65/XXIX/nov-dic/2016/30-na-2016.pdf</t>
  </si>
  <si>
    <t>Contrato No. 31 DMAyF/ Planta Noche Buena y Dusty Miller/ 2016</t>
  </si>
  <si>
    <t>Adquisición de Plantas de temporada, necesarias para el arreglo de los jardines de diferentes puntos de la ciudad, solicitado por la Dirección Municipal de Servicios Públicos</t>
  </si>
  <si>
    <t>http://transparencia.municipiodurango.gob.mx/articulo65/XXIX/nov/2016/31-na-2016.pdf</t>
  </si>
  <si>
    <t>Programa Normal Municipal 2016 de la Dirección Municipal de Servicios Públicos</t>
  </si>
  <si>
    <t>Contrato No. 34 DMAyF/ Despensas y Aguinaldos Sindicato Merk-Abastos/ 2016</t>
  </si>
  <si>
    <t>Adquisición de 1,650 despensas y 3,300 Aguinaldos para el Sindicato Único de trabajadores Municipales</t>
  </si>
  <si>
    <t>http://transparencia.municipiodurango.gob.mx/articulo65/XXIX/dic/2016/34-na-2016.pdf</t>
  </si>
  <si>
    <t>Cuenta 1-51154001-0116-11-301110101-1805-11133201001-5050001-01</t>
  </si>
  <si>
    <t>Contrato No. 35 DMAyF/ Corral de Manejo Desarrollo Rural Navajas/ 2016</t>
  </si>
  <si>
    <t>Adquisición equipo comunitario, que será instalado en la localidad Navajas, solicitado por la Dirección Municipal de Desarrollo Rural para el Programa TG.- INFRAESTRUCTURA PRODUCTIVA RURAL</t>
  </si>
  <si>
    <t>http://transparencia.municipiodurango.gob.mx/articulo65/XXIX/dic/2016/35-na-2016.pdf</t>
  </si>
  <si>
    <t>Contrato No. 36 DMAyF/ Mantenimiento Interior Techo UAM/ 2016</t>
  </si>
  <si>
    <t>Servicio de Suministro y aplicación de pintura en esmalte alquidaltico, calidad dry fog 5 años de garantía, marca berel en techo de lámina galvanizada en interior de edificio de finanzas en color institucional de la Unidad Administrativa Victoria</t>
  </si>
  <si>
    <t>http://transparencia.municipiodurango.gob.mx/articulo65/XXIX/dic/2016/36-na-2016.pdf</t>
  </si>
  <si>
    <t>Contrato No. 37 DMAyF/ Pino Navideño Parque Guadiana/ 2016</t>
  </si>
  <si>
    <t>Adquisición de material , equipo y montaje de pino navideño en lago de los patos parque Guadiana</t>
  </si>
  <si>
    <t>http://transparencia.municipiodurango.gob.mx/articulo65/XXIX/nov/2016/37-na-2016.pdf</t>
  </si>
  <si>
    <t>cuenta 1-13513001-0116-21-301115501-2206-14130401001-5050001-01</t>
  </si>
  <si>
    <t>Contrato No. 39 DMAyF/ Impresión de Recibos/ 2016</t>
  </si>
  <si>
    <t>Adquisición de 3,000 recibos oficiales tamaño carta formato a color con línea de corte a media carta dos folios iguales por formato 21.5x28 papel seguridad 90 gramos fibra optica visible e invisible palabra oculta con tinta invisible</t>
  </si>
  <si>
    <t>http://transparencia.municipiodurango.gob.mx/articulo65/XXIX/nov/2016/39-na-2016.pdf</t>
  </si>
  <si>
    <t>Contrato No. 40 DMAyF/ Aguinaldos y Piñatas Sierra Madre/ 2016</t>
  </si>
  <si>
    <t>Adquisición de 50,000 aguinaldos y 250 piñatas las cuales serán repartidas entre los miembros del Cabildo, entre la ciudadanía y asociaciones de asistencia social</t>
  </si>
  <si>
    <t>http://transparencia.municipiodurango.gob.mx/articulo65/XXIX/dic/2016/40-na-2016.pdf</t>
  </si>
  <si>
    <t>Presupuesto Normal Municipal 2016</t>
  </si>
  <si>
    <t>dic 2016- ene 2017</t>
  </si>
  <si>
    <t>Contrato No. 52 DMAyF/ Uniformes Sindicato/ 2016</t>
  </si>
  <si>
    <t>http://transparencia.municipiodurango.gob.mx/articulo65/XXIX/oct/2016/uniformes-sindicato-30-dic-2016.pdf</t>
  </si>
  <si>
    <t>Adquisición de uniformes para el Sindicato Único de Trabajadores Municipales</t>
  </si>
  <si>
    <t>http://transparencia.municipiodurango.gob.mx/articulo65/XXIX/dic/2016/52-na-2016.pdf</t>
  </si>
  <si>
    <t>FORTAMUN 2016</t>
  </si>
  <si>
    <t>Contrato No. 53 DMAyF/ Despensas Sierra Madre/ 2016</t>
  </si>
  <si>
    <t>Adquisición de 3,400 despensas, las cuales serán repartidas por miembros del cabildo entre la ciudadanía afectada por la contingencia de lluvia que afecto al municipio de durango</t>
  </si>
  <si>
    <t>http://transparencia.municipiodurango.gob.mx/articulo65/XXIX/dic/2016/untitled20170405232214.pdf</t>
  </si>
  <si>
    <t>Contrato No. 58 DMAyF/ Fabricación de Caja Seca/ 2016</t>
  </si>
  <si>
    <t>Adquisición de caja para camión dimensiones 87" (2.20 m) de alto, 18 ft (5.49 m) de largo, 96" (2.46 m) de ancho, 7 ft (2.135 m) ext. Frontal alargado de 18 ft  de chasis de RAM 4000 para casa seca (fabricación)</t>
  </si>
  <si>
    <t>http://transparencia.municipiodurango.gob.mx/articulo65/XXIX/dic/2016/58-na-2016.pdf</t>
  </si>
  <si>
    <t>ene-abr 17</t>
  </si>
  <si>
    <t>Contrato No. 61 DMAyF/ Trabajos Renovación Bomberos/ 2016</t>
  </si>
  <si>
    <t>Prestación de servicio consistente en renovar y rehabilitar 1,977 m2 de pintura vinílica, aplicación de 591.46 m2 de impermeabilizante elastomérico blanco, demolisión y suministro de piso de concreto premezclado, pintura de barandal, desasolvente de denaje y logotipo.</t>
  </si>
  <si>
    <t>http://transparencia.municipiodurango.gob.mx/articulo65/XXIX/ene-mar/2017/61-na-2016.pdf</t>
  </si>
  <si>
    <t>Gasto Corriente 2016</t>
  </si>
  <si>
    <t>ene-mar 2016</t>
  </si>
  <si>
    <t>Contrato Arr. No. 01/ Soriana Centro "Modulo Predial"/ 2016</t>
  </si>
  <si>
    <t>Uso y goce de un espacio de 1.00 m2 ubicado en el pasillo comercial del centro comercial de las Tiendas Soriana SA de CV, Sucursal 20 de Noviembre, ubicada en Av. 20 de noviembre ote número 209 zona centro, de ésta ciudad.</t>
  </si>
  <si>
    <t>http://transparencia.municipiodurango.gob.mx/articulo65/XXIX/ene-mar/2016/arr-01-2016.pdf</t>
  </si>
  <si>
    <t>Contrato Arr. No. 02 DMAyF/ Soriana Negrete "Modulo Predial"/ 2016</t>
  </si>
  <si>
    <t xml:space="preserve">Uso y goce de un espacio de 1.00 m2 ubicado en el pasillo comercial del centro comercial, sucursal Durango ubicada en Aquiles Serdán Ote número 1100 Col. Nueva Vizcaya de ésta ciudad. </t>
  </si>
  <si>
    <t>http://transparencia.municipiodurango.gob.mx/articulo65/XXIX/ene-mar/2015/arr-02-2016.pdf</t>
  </si>
  <si>
    <t>Contrato Arr. No. 03 DMAyF/ Soriana Jardines "Modulo Predial"/ 2016</t>
  </si>
  <si>
    <t>Uso y goce de un espacio de 1.00 m2 ubicado en el pasillo comercial del centro comercial, sucursal Jardines ubicada en Blvd. Francisco Villa y Magnolia número 100 Col. Jardines de Durango de ésta Ciudad</t>
  </si>
  <si>
    <t>http://transparencia.municipiodurango.gob.mx/articulo65/XXIX/ene-mar/2016/arr-03-2016.pdf</t>
  </si>
  <si>
    <t>Contrato Arr. No. 04 DMAyF/ Soriana Madero "Modulo Predial"/ 2016</t>
  </si>
  <si>
    <t>Uso y goce de un espacio de 1.00 m2 ubicado en pasillo comercial del centro comercial, sucursal madero ubacada en Av. Domingo Arrieta y Chihuahua número 700 Fracc. Fco. I. Madero de ésta ciudad</t>
  </si>
  <si>
    <t>http://transparencia.municipiodurango.gob.mx/articulo65/XXIX/ene-mar/2016/arr-04-2016.pdf</t>
  </si>
  <si>
    <t>Contrato Arr. No. 05 DMAyF/ Estacionamiento para Regidores/ 2016</t>
  </si>
  <si>
    <t>Arrendamiento del inmueble denominado "Estacionamiento Monterrey" el cual está ubicado en calle Pino Suárez número 509 pte. Esquina con Francisco I. Madero, Zona Centro de ésta ciudad, para 22 vehículos de los Regidores Municipales</t>
  </si>
  <si>
    <t>http://transparencia.municipiodurango.gob.mx/articulo65/XXIX/ene-jun/2016/arr-05-2016.pdf</t>
  </si>
  <si>
    <t>Contrato Arr. No. 06 DMAyF/ Archivo Municipal/ 2016</t>
  </si>
  <si>
    <t>Arrendamiento del inmueble ubicado en Prolongación Pino Suárez No. 2806 de la Col. J. Gpe Rodríguez de ésta ciudad, que será destinado a oficinas del archivo municipal de H. Ayuntamiento del Municipio de Durango</t>
  </si>
  <si>
    <t>http://transparencia.municipiodurango.gob.mx/articulo65/XXIX/ene-jun/2016/arr-06-2016.pdf</t>
  </si>
  <si>
    <t>Contrato Arr. No. 07 DMAyF/ Oficinas del Sindicato Municipal/ 2016</t>
  </si>
  <si>
    <t>Arrendamiento del inmueble ubicado en calle Negrete marcado con los números 114 y 121 pte, de la zona centro de ésta ciudad, que será ocupado por las oficinas del Sindicato Único de Trabajadores del Municipio</t>
  </si>
  <si>
    <t>http://transparencia.municipiodurango.gob.mx/articulo65/XXIX/ene-jun/2016/arr-07-2016.pdf</t>
  </si>
  <si>
    <t>Contrato Arr. No. 08 DMAyF/ Estacionamiento Desarrollo Rural y Juventud/ 2016</t>
  </si>
  <si>
    <t>Estacionamiento ubicado en calle Ginés Vázquez del Mercado no. 806 Col. Nueva Vizcaya, para dos vehículos del Instituto Municipal de la Juventud y seis de la Dirección Municipal de Desarrollo Rural</t>
  </si>
  <si>
    <t>http://transparencia.municipiodurango.gob.mx/articulo65/XXIX/ene-jun/2016/arr-08-2016.pdf</t>
  </si>
  <si>
    <t>Contrato Arr. No. 09 DMAyF/ Estacionamiento Sindicato/ 2016</t>
  </si>
  <si>
    <t>Estacionamiento El Olivo, ubicado en calle Zarco No. 306 sur, zona centro de ésta ciudad, usado como Estacionamiento para 20 vehículos del Sindicato Único de Trabajadores Municipales del H. Ayuntamiento del municipio de Durango</t>
  </si>
  <si>
    <t>http://transparencia.municipiodurango.gob.mx/articulo65/XXIX/ene-jun/2016/arr-09-2016.pdf</t>
  </si>
  <si>
    <t>Contrato Arr. No. 10 DMAyF/ Oficinas Subsecretaría Jurídica/ 2016</t>
  </si>
  <si>
    <t>Arrendamiento del inmueble ubicado en calle Victoria número 345 nte, zona centro de ésta ciudad, utilizada como oficinas de la Subsecretaría Jurídica perteneciente a la secretaría Municipal del H. Ayuntamiento del Municipio de Durango</t>
  </si>
  <si>
    <t>http://transparencia.municipiodurango.gob.mx/articulo65/XXIX/ene-jun/2016/arr-10-2016.pdf</t>
  </si>
  <si>
    <t>Contrato Arr. No. 11 DMAyF/ Oficinas Sindicatura Municipal/ 2016</t>
  </si>
  <si>
    <t>Arrendamiento del inmueble ubicado en calle Juárez número 115 nte, zona centro de ésta ciudad, el cual será ocupado por la Sindicatura Municipal</t>
  </si>
  <si>
    <t>http://transparencia.municipiodurango.gob.mx/articulo65/XXIX/ene-jun/2016/arr-11-2016.pdf</t>
  </si>
  <si>
    <t>Contrato Arr. No. 12 DMAyF/ Bodega para Guardar Bienes/ 2016</t>
  </si>
  <si>
    <t>Arrendamiento del inmueble (Bodega A-2) ubicado en carretera Durango-Torreón km. 7.5 Cd. Industrial de ésta ciudad, con la finalidad de utilizarse como Bodega utilizada por la Coordinación General de Inspectores Municipales</t>
  </si>
  <si>
    <t>Coordinación General de Inspectores Municipales</t>
  </si>
  <si>
    <t>http://transparencia.municipiodurango.gob.mx/articulo65/XXIX/ene-jun/2016/arr-12-2016.pdf</t>
  </si>
  <si>
    <t>Contrato Arr. No. 13 DMAyF/ Bodega para Implementos Medicos/ 2016</t>
  </si>
  <si>
    <t>Arrendamiento del inmueble (Bodega H-9, bodega H-10 y bodega H-11) ubicado en carretera Durango-Torreón km. 7.5, Cd. Industrial de ésta ciudad, con la finalidad de utilizarse como bodega de resguardo de mobiliario del Hospital del Niño, de la Dirección Municipal de Salúd Pública y Medio Ambiente</t>
  </si>
  <si>
    <t>http://transparencia.municipiodurango.gob.mx/articulo65/XXIX/ene-jun/2016/arr-13-2016.pdf</t>
  </si>
  <si>
    <t>Contrato Arr. No. 14 DMAyF/ Unidad Deportiva El Ciprés/ 2016</t>
  </si>
  <si>
    <t>Uso y disfrute de las instalaciones de la Unidad Deportiva El Cipres, ocupada por el Instituto Municipal del Deporte para realizar eventos deportivos, desarrollo de torneos y competencias.</t>
  </si>
  <si>
    <t>Contrato Arr. No. 15 DMAyF/ Edificio priv. Gabino Barreda/ 2016</t>
  </si>
  <si>
    <t>Arrendamiento del inmueble ubicado en Privada de gabino Barredamarcado con los números 604 y 608 en la zona centro de ésta ciudad, el cual será ocupado por diferentes dependecias, Contraloría Municipal, Instituto Municipal de la Mujer, Instituto Municipal del Arte y el instituto Municipal de la Juventud</t>
  </si>
  <si>
    <t>Varias Dependencias</t>
  </si>
  <si>
    <t>http://transparencia.municipiodurango.gob.mx/articulo65/XXIX/ene-jun/2016/arr-15-2016.pdf</t>
  </si>
  <si>
    <t>Contrato Arr. No. 16 DMAyF/ Edificio Desarrollo Urbano/ 2016</t>
  </si>
  <si>
    <t>Arrendamiento del inmueble ubicado en calle 20 de Noviembre número 413, utilizado como oficinas de la Dirección Municipal de Desarrollo Urbano</t>
  </si>
  <si>
    <t>http://transparencia.municipiodurango.gob.mx/articulo65/XXIX/ene-jun/2016/arr-16-2016.pdf</t>
  </si>
  <si>
    <t>Contrato Arr. No. 17 DMAyF/ Bodega para Eventos Especiales/ 2016</t>
  </si>
  <si>
    <t>Arrendamiento del inmueble ubicado en Blvd. José María Patoni número 1149 int. 1 de la Col. Industrial Nuevo Durango de ésta ciudad, con la finalidad de utilizarse como Bodega para eventos especiales</t>
  </si>
  <si>
    <t>http://transparencia.municipiodurango.gob.mx/articulo65/XXIX/ene-jun/2016/arr-17-2016.pdf</t>
  </si>
  <si>
    <t>Contrato Arr. No. 18 DMAyF/ Local para Archivo Instituto de la Juventud/ 2016</t>
  </si>
  <si>
    <t>Arrendamiento de Local ubicado en calle Fray Gerónimo de Mendoza número 107 A, Col. Guillermina de ésta ciudad, utilizado para archivo del Intituto Municipal de la Juventud</t>
  </si>
  <si>
    <t xml:space="preserve">Instituto Municipal de la Juventud   </t>
  </si>
  <si>
    <t>http://transparencia.municipiodurango.gob.mx/articulo65/XXIX/ene-jun/2016/arr-18-2016.pdf</t>
  </si>
  <si>
    <t>Contrato Arr. No. 19 DMAyF/ Oficinas Obras públicas #1335/ 2016</t>
  </si>
  <si>
    <t>Arrendamiento del edificio marcado con el número 1335 pte de la calle Gabino Barreda, zona centro, de esta ciudad, que será ocupado por la Dirección Municipal de Obras Públicas</t>
  </si>
  <si>
    <t>Dirección Municipal de Obras públicas</t>
  </si>
  <si>
    <t>http://transparencia.municipiodurango.gob.mx/articulo65/XXIX/ene-jun/2016/arr-19-2016.pdf</t>
  </si>
  <si>
    <t>Contrato Arr. No. 20 DMAyF/ Oficinas Obras Públicas #1337/ 2016</t>
  </si>
  <si>
    <t>Arrendamiento del edificio marcado con el número 1337 ptede la calle Gabino Barreda de ésta ciudad, ocupado por la Dirección Municipal de Obras Públicas</t>
  </si>
  <si>
    <t>Contrato Arr. No. 20 DMAyF/ Oficinas Obras Públicas #1337/ 2017</t>
  </si>
  <si>
    <t>http://transparencia.municipiodurango.gob.mx/articulo65/XXIX/ene-jun/2016/arr-20-2016.pdf</t>
  </si>
  <si>
    <t>Contrato Arr. No. 21 DMAyF/ Estacionamiento Calle 5 de febrero/ 2016</t>
  </si>
  <si>
    <t>Arrendamiento del inmueble denominado Estacionamiento Paso Real,  ubicado en calle 5 de febrero número 407 ote, zona centro de ésta ciudad, para 32 vehículos, dde diferentes dependencias del H. Ayuntamiento del municipio de Durango</t>
  </si>
  <si>
    <t>http://transparencia.municipiodurango.gob.mx/articulo65/XXIX/ene-jun/2016/arr-21-2016.pdf</t>
  </si>
  <si>
    <t>Contrato Arr. No. 22 DMAyF/ Área de Tambitos/ 2016</t>
  </si>
  <si>
    <t>Arrendamiento del inmueble ubicado en Priv. Del Ex Cuartel s/n Zona centro de ésta ciudad, que será ocupadpo por Aseo Urbano de la Dirección Municipal de Servicios Públicos</t>
  </si>
  <si>
    <t>http://transparencia.municipiodurango.gob.mx/articulo65/XXIX/ene-jun/2016/arr-22-2016.pdf</t>
  </si>
  <si>
    <t>Contrato Arr. No. 23 DMAyF/ Estacionamiento Medio Ambiente/ 2016</t>
  </si>
  <si>
    <t>Estacionamiento ubicado en calle Constitutción número 327 norte, zona centro de ésta ciudad, usado para dos vehículos de la Dirección Municipal de Medio Ambiente</t>
  </si>
  <si>
    <t>http://transparencia.municipiodurango.gob.mx/articulo65/XXIX/ene-jun/2016/arr-23-2016.pdf</t>
  </si>
  <si>
    <t>Contrato Arr. No. 24 DMAyf/ Estacionamiento Sria. Municipal/ 2016</t>
  </si>
  <si>
    <t>Arrendamiento del inmueble ubicado en calle Gabino Barreda número 937, para estacionamiento de vehículos oficiales del H, Ayuntamiento del Municipio de Durango, utilizado por la Secretaría Municipal y del Ayuntamiento</t>
  </si>
  <si>
    <t>http://transparencia.municipiodurango.gob.mx/articulo65/XXIX/ene-jun/2016/arr-24-2016.pdf</t>
  </si>
  <si>
    <t>Contrato Arr. No. 26 DMAyF/ Pensión para Vehículos Santa Ana/ 2016</t>
  </si>
  <si>
    <t>Estacionamiento Santa Ana, ubicado en calle Juárez número 318 norte, zona centro de ésta ciudad, para diferentes dependencias del Ayuntamiento, Contraloría Municipal, H. Cabildo, Dirección Municipal de Promoción Turística y Secretaría Municipal y del Ayuntamiento</t>
  </si>
  <si>
    <t>http://transparencia.municipiodurango.gob.mx/articulo65/XXIX/ene-jun/2016/arr-26-2016.pdf</t>
  </si>
  <si>
    <t>Contrato Arr. No. 27 DMAyF/ Estacionamiento Sría. Particular/ 2016</t>
  </si>
  <si>
    <t>Arrendamiento del inmueble denominado "Estacionamiento Cine Durango"ubicado en calle Aquiles Serdán zona centro de ésta ciudad, para 10 vehículos de la Secretaría Particular del H. Ayuntamiento del Municipio de Durango</t>
  </si>
  <si>
    <t>http://transparencia.municipiodurango.gob.mx/articulo65/XXIX/ene-jun/2016/arr-27-2016.pdf</t>
  </si>
  <si>
    <t>Contrato Arr. No. 28 DMAyF/ Instituto de la Juventud y Desarrollo Rural/ 2016</t>
  </si>
  <si>
    <t>Arrendamiento del inmueble marcado con el número 2000 ote, de la calle 20 de noviembre de ésta ciudad para el Instituto Municipal de la Juventud y de la Dirección Municipal de Desarrollo Rural</t>
  </si>
  <si>
    <t>http://transparencia.municipiodurango.gob.mx/articulo65/XXIX/ene-jun/2016/arr-28-2016.pdf</t>
  </si>
  <si>
    <t>Contrato Arr. No. 29 DMAyF/ Cineteca Municipal/ 2016</t>
  </si>
  <si>
    <t>Arrendamiento de la sala "Silvestre Revueltas" que forma parte del inmueble ubicado en calle Juárez número 217 nte. De ésta ciudad utilizado por el Instituto Municipal del Arte y la Cultura</t>
  </si>
  <si>
    <t>http://transparencia.municipiodurango.gob.mx/articulo65/XXIX/ene-jun/2016/arr-29-2016.pdf</t>
  </si>
  <si>
    <t>Contrato Arr. No. 30 DMAyF/ Oficinas Promoción Turística/ 2016</t>
  </si>
  <si>
    <t>Arrendamiento del inmueble ubicado en la calle 5 de febrero no. 1103 pte, zona centro de ésta ciudad, destinado a instalar las oficinas de la Dirección Municipal de Promoción Turística</t>
  </si>
  <si>
    <t>http://transparencia.municipiodurango.gob.mx/articulo65/XXIX/ene-jun/2016/arr-30-2016.pdf</t>
  </si>
  <si>
    <t>Contrato Arr. No. 31 DMAyF/ Estacionamiento Sindicatura/ 2016</t>
  </si>
  <si>
    <t>Arrendamiento del inmueble denominado Cine Durango, ubicado en calle Victoria esquina con Aquiles Serdán, zona centro de ésta ciudad para cuatro vehículos de Sindicatura</t>
  </si>
  <si>
    <t>http://transparencia.municipiodurango.gob.mx/articulo65/XXIX/ene-jun/2016/arr-31-2016.pdf</t>
  </si>
  <si>
    <t>Contrato Arr. No. 32 DMAyF/ Bodega para Contingencias/ 2016</t>
  </si>
  <si>
    <t>Arrendamiento del inmueble ubicado en calle Olmos s/n L8 MB, la cual será utilizada como Bodega para Contingencias por la Subsecretaría de Organización y Participación Ciudadana</t>
  </si>
  <si>
    <t>http://transparencia.municipiodurango.gob.mx/articulo65/XXIX/ene-jun/2016/arr-32-2016.pdf</t>
  </si>
  <si>
    <t>Contrato Arr. No. 33 DMAyF/ Estacionamiento IMAC/ 2016</t>
  </si>
  <si>
    <t>Arrendamiento de estacionamiento ubicado en calle Victoria número 103 sur, zona centro de ésta ciudad, para cinco vehículos del Instituto Municipal del Arte y la Cultura</t>
  </si>
  <si>
    <t>http://transparencia.municipiodurango.gob.mx/articulo65/XXIX/ene-jun/2016/arr-33-2016.pdf</t>
  </si>
  <si>
    <t>Contrato Arr. No. 34 DMAyF/ Oficinas de Salud Pública/ 2016</t>
  </si>
  <si>
    <t>Arrendamiento del inmueble ubicado en calle Porras número 201, esquina con Paloma de la Col. Fátima de ésta ciudad, usado para instalar la Dirección de Salud Pública Municipall</t>
  </si>
  <si>
    <t>http://transparencia.municipiodurango.gob.mx/articulo65/XXIX/ene-jun/2016/arr-34-2016.pdf</t>
  </si>
  <si>
    <t>sep-oct 2016</t>
  </si>
  <si>
    <t>Contrato Arr. No.01 DMAyF 2016-2019/ Bodega para Eventos Especiales/ 2016</t>
  </si>
  <si>
    <t>Arrendamiento del inmueble ubicado en Blvd. José María Patoni Número 1149 int. 1 de l a Colonia Industrial Nuevo Durango, de ésta ciudad, el cual tendrá como finalidad el buen funcionamiento de la Coordinación de Eventos Especiales,</t>
  </si>
  <si>
    <t>http://transparencia.municipiodurango.gob.mx/articulo65/XXIX/sep-oct/2016/untitled20170401044649.pdf</t>
  </si>
  <si>
    <t>Contrato Arr. No 02 DMAyF/ 2016-2019/ Estacionamiento Sría. Particular/ 2016</t>
  </si>
  <si>
    <t>Estacionamiento Cine Durango, el cual está ubicado en calle Victoria esquina con Aquiles Serdán, Zona Centro de ésta Ciudad, usado como estacionamiento de diez vehículos de la Secretaría particular de Presidencia del H. Ayuntamiento del municipio de Durango</t>
  </si>
  <si>
    <t>http://transparencia.municipiodurango.gob.mx/articulo65/XXIX/sep-oct/2016/arr-02-na-2016.pdf</t>
  </si>
  <si>
    <t>Contrato Arr. No 03 DMAyF 2016-2019/ Oficinas del Sindicato Municipal/ 2016</t>
  </si>
  <si>
    <t>Arrendamiento del inmueble ubicado en calle Negrete marcados con los número 114 y 121 poniente, de la zona centro de ésta ciudad, con sus pisos, techos y puertas en buen estado de conservación y funcionamiento, el cual será ocupado por las oficinas del Sindicato Único de Trabajadores Municipales</t>
  </si>
  <si>
    <t>http://transparencia.municipiodurango.gob.mx/articulo65/XXIX/sep/2016/03-2016-na.pdf</t>
  </si>
  <si>
    <t>Contrato Arr. No. 04 DMAyF 2016-2019/ Estacionamiento Sindicato/ 2016</t>
  </si>
  <si>
    <t>Estacionamiento denominado "El Olivo" ubicado en calle Zarco No. 306 Sur, zona centro de ésta ciudad, que será usado como Estacionamiento para veinte vehículos del Sindicato Único de Trabajadores Municipales del H. Ayuntamiento del Municipio de Durango</t>
  </si>
  <si>
    <t>http://transparencia.municipiodurango.gob.mx/articulo65/XXIX/sep/2016/arr-04-na-2016.pdf</t>
  </si>
  <si>
    <t>Contrato Arr No. 05 DMAyF 2016-2019/ Área de Tambitos/ 2016</t>
  </si>
  <si>
    <t>Arrendamiento del inmueble ubicado en Priv. Del Ex Cuartel s/n, Zona Centro de ésta ciudad, que será ocupado por Aseo Urbano (Área de Tambitos) de la Dirección Municipal de Servicios Públicos</t>
  </si>
  <si>
    <t>http://transparencia.municipiodurango.gob.mx/articulo65/XXIX/oct-dic/2016/arr-05-na-2016.pdf</t>
  </si>
  <si>
    <t>Contrato Arr. No. 06 DMAyF 2016-2019/ Oficinas Sindicatura Municipal/ 2016</t>
  </si>
  <si>
    <t>Arrendamiento del inmueble ubicado en calle Juárez número 115 norte, de ésta ciudad, el cual será ocupado por Sindicatura Municipal</t>
  </si>
  <si>
    <t>http://transparencia.municipiodurango.gob.mx/articulo65/XXIX/sep/2016/arr-06-na-2016.pdf</t>
  </si>
  <si>
    <t>Contrato Arr. No. 07 DMAyF 2016-2019/ Estacionamiento Sindicatura/ 2016</t>
  </si>
  <si>
    <t>Arrendamiento del inmueble denominado Estacionamiento del Cine, ubicado en calle Victoria esquina con Aquiles Serdán, zona centro de ésta ciudad, que será usado como Estacionamiento para 4 vehículos de sindicatura del H. Ayuntamiento del Municipio de Durango</t>
  </si>
  <si>
    <t>http://transparencia.municipiodurango.gob.mx/articulo65/XXIX/sep/2016/arr-07-na-2016.pdf</t>
  </si>
  <si>
    <t>Contrato Arr. No. 08 DMAyF 2016-2019/ Archivo Municipal/ 2016</t>
  </si>
  <si>
    <t>Arrendamiento del inmueble ubicado en Prolongación Pino Suárez No. 2806 de la Col. J. Guadalupe Rodríguez  de ésta ciudad, mismo que se destinará para oficinas del Archivo General e Histórico del H. Ayuntamiento del Municipio de Durango.</t>
  </si>
  <si>
    <t>http://transparencia.municipiodurango.gob.mx/articulo65/XXIX/sep/2016/arr-08-na-2016.pdf</t>
  </si>
  <si>
    <t>Contrato Arr. No. 09 DMAyF 2016-2019/ Oficinas Obra Públicas #1337/ 2016</t>
  </si>
  <si>
    <t>Arrendamiento del edificio marcado con el  número 1337 pte de la calle Gabino Barreda de ésta ciudad, el cual será ocupado por la Dirección Municipal de Obras Públicas.</t>
  </si>
  <si>
    <t>http://transparencia.municipiodurango.gob.mx/articulo65/XXIX/sep/2016/arr-09-na-2016.pdf</t>
  </si>
  <si>
    <t>Contrato Arr. No. 10 DMAyF 2016-2019/ Oficinas Obras Públicas #1335/ 2016</t>
  </si>
  <si>
    <t xml:space="preserve">Arrendamiento del edificio marcado con el número 1335 pte. De la calle Gabino Barreda zonca centro, el cual será ocupado por las oficinas de la Diercción Municipal de Obras Públicas </t>
  </si>
  <si>
    <t>http://transparencia.municipiodurango.gob.mx/articulo65/XXIX/sep/2016/arr-10-na-2016.pdf</t>
  </si>
  <si>
    <t>Contraro Arr. No. 11 DMAyF/ Bodega para Implementos Médicos/ 2016</t>
  </si>
  <si>
    <t>Arrendamiento del inmueble (Bodega H-9, Bodega H-10 y Bodega H-11) ubicado en carr. Durango-Torreón km 7.5 Ciudad Industrial  de ésta ciudad, con la finalidad de usarse como bodegas para el resguardo de mobiliario de Hospital Municipal del Niño, de la Dirección Municipal de Salud Pública</t>
  </si>
  <si>
    <t>http://transparencia.municipiodurango.gob.mx/articulo65/XXIX/sep/2016/arr-11-na-2016.pdf</t>
  </si>
  <si>
    <t>Contrato Arr. No. 13 DMAyF/ Estacionamiento para Regidores Sep-Dic/ 2016</t>
  </si>
  <si>
    <t>Arrendamiento del inmueble denominado Estacionamiento Monterrey, ubicado en calle Pino Suárez No. 509 pte, esquina con Fco I. Madero, zona centro de ésta ciudad, que será usado como Estacionamiento para 21 vehículos de los Regidores Municipales</t>
  </si>
  <si>
    <t>Contraro Arr. No. 13 DMAyF/ Estacionamiento para Regidores Sep-Dic/ 2016</t>
  </si>
  <si>
    <t>http://transparencia.municipiodurango.gob.mx/articulo65/XXIX/sep/2016/arr-13-na-2016.pdf</t>
  </si>
  <si>
    <t>Contrato Arr. No. 14 DMAyF/ Estacionamiento Desarrollo Rural y Juventud/ 2016</t>
  </si>
  <si>
    <t>Arrendamiento del Estacionamiento ubicado en calle Ginés Vázquez del Mercado no. 806 Col. Nueva Vizcaya, el cual será usado como estacionamiento para ocho vehículos del Instituto Municipal de la Juventud (2) y de la Dirección Municipal de Desarrollo Rural (6) del H. Ayuntamiento del Municipio de Durango.</t>
  </si>
  <si>
    <t>Dirección Municipal de Desarrollo Rural e Instituto Municipal de la Juventud</t>
  </si>
  <si>
    <t>http://transparencia.municipiodurango.gob.mx/articulo65/XXIX/sep/2016/arr-14-na-2016.pdf</t>
  </si>
  <si>
    <t>Contrato Arr. No. 15 DMAyF 2016-2019/ Estacionamiento IMAC/ 2016</t>
  </si>
  <si>
    <t>Arrendamiento del estacionamiento ubicado en calle Victoria número 103 sur, Zona Centro de ésta ciudad, para cinco vehículos para el Instituto Municipal del Arte y la Cultura</t>
  </si>
  <si>
    <t>http://transparencia.municipiodurango.gob.mx/articulo65/XXIX/sep/2016/arr-15-na-2016.pdf</t>
  </si>
  <si>
    <t>NO</t>
  </si>
  <si>
    <t>Contrato Arr. No. 17 DMAyF 2016-2019/ Oficinas Salud Pública/ 2016</t>
  </si>
  <si>
    <t>Arrenadamiento del inmueble ubicado en calle Porras número  201, esquina con Paloma de la Colonia Fátima de ésta ciudad, excluyendo el local número dos, que se destinará para instalar la Dirección de Salud Pública Municipal</t>
  </si>
  <si>
    <t>http://transparencia.municipiodurango.gob.mx/articulo65/XXIX/sep/2016/arr-17-na-2016.pdf</t>
  </si>
  <si>
    <t>Contrato Arr. No. 18 DMAyF/ Estacionamiento Sría.  Municipal/ 2016</t>
  </si>
  <si>
    <t>Arrendamiento del inmueble ubicado en calle Gabino Barreda número 937, para estacionamiento de vehículos oficiales del H. Ayuntamiento del Municipio de Durango, que será utilizado por la Secretaría Municipal y del Ayuntamiento.</t>
  </si>
  <si>
    <t>http://transparencia.municipiodurango.gob.mx/articulo65/XXIX/sep/2016/arr-18-na-2016.pdf</t>
  </si>
  <si>
    <t>Contrato Arr. No. 19 DMAyF 2016-2019/ Oficinas Subsecretaría Jurídica/ 2016</t>
  </si>
  <si>
    <t xml:space="preserve">Arrendamiento del inmueble ubicado en calle Victoria número 345 norte, zona centro, de ésta ciudad, el cual será utilizado como oficinas de la Subsecretaría Jurídica perteneciente a la Secretaría Municipal del H. Ayuntamiento del Municipio de Durango. </t>
  </si>
  <si>
    <t>http://transparencia.municipiodurango.gob.mx/articulo65/XXIX/sep/2016/arr-19-na-2016.pdf</t>
  </si>
  <si>
    <t>Contrato Arr. No. 20 DMAyF 2016-2019/ Pensión para Vehículos Santa Ana/ 2016</t>
  </si>
  <si>
    <t>Servicios de Pensión a los vehículos del H. Ayuntamiento del Municipio de Durango, del estacionamiento Santa Ana, ubicado en calle Juárez número 318 zona centro, de esta ciudad, usado para Contraloría Municipal, Regidores, Dirección Municipal de Promoción Turística y Secretaría Municipal y del Ayuntamiento</t>
  </si>
  <si>
    <t>http://transparencia.municipiodurango.gob.mx/articulo65/XXIX/sep/2016/arr-20-na-2016.pdf</t>
  </si>
  <si>
    <t>Contrato Arr. No. 21 DMAyF 2016-2019/ Edificio Desarrollo Urbano/ 2016</t>
  </si>
  <si>
    <t>Arrendamiento del inmueble ubicado en la calle 20 de noviembre número 413, el cual será utilizado como oficinas de la Dirección Municipal de Desarrollo Urbano</t>
  </si>
  <si>
    <t>http://transparencia.municipiodurango.gob.mx/articulo65/XXIX/sep/2016/arr-21-na-2016.pdf</t>
  </si>
  <si>
    <t>Contrato Arr. No. 22 DMAyF 2016-2019/ Oficinas Promoción Turística/ 2016</t>
  </si>
  <si>
    <t>Arrendamiento del inmueble ubicado en la calle 5 de febrero número 1103 pte, zona centro, de ésta ciudad, que será destinado a las oficinas de la Dirección Municipal de Promoción Turística</t>
  </si>
  <si>
    <t>http://transparencia.municipiodurango.gob.mx/articulo65/XXIX/sep/2016/arr-22-na-2016.pdf</t>
  </si>
  <si>
    <t xml:space="preserve">sep-dic 2016 </t>
  </si>
  <si>
    <t>Contrato Arr. No. 23 DMAyF/ Local para Archivo Instituto de la Juventud/ 2016</t>
  </si>
  <si>
    <t>Arrendamiento del local ubicado en calle Fray gerónimo de Mendoza número 107 A, Colonia Guillermina que será utilizaco como archivo del Instituto Municipal de la Juventud</t>
  </si>
  <si>
    <t>Instituto Municipal de la Juventud</t>
  </si>
  <si>
    <t>http://transparencia.municipiodurango.gob.mx/articulo65/XXIX/sep/2016/arr-23-na-2016.pdf</t>
  </si>
  <si>
    <t>Contrato Arr. No. 29 DMAyF/ Estacionamiento Calle 5 de febrero/ 2016</t>
  </si>
  <si>
    <t>Arrendamiento del inmueble denominado "Estacionamiento Paso Real", ubicado en calle 5 de febrero número 407 ote, zona centro de ésta ciudad, usado como estacionamiento para 32 vehículos para diferentes dependencias del H. Ayuntamiento del Municipio de Durango</t>
  </si>
  <si>
    <t>http://transparencia.municipiodurango.gob.mx/articulo65/XXIX/sep/2016/arr-29-na-2016.pdf</t>
  </si>
  <si>
    <t>Contrato Arr. No. 30 DMAyF/ Edificio Priv. Gabino Barreda/ 2016</t>
  </si>
  <si>
    <t>Arrendamiento del inmueble ubicado en privada de Gabino Barreda marcado con los números 604 y 608 en la zona centro de ésta ciudad, el cual será ocupado por la Contraloría Miunicipal, Instituto Municipal de la Mujer, Instituto Municipal del Arte y el Instituto Municipal de la Juventud</t>
  </si>
  <si>
    <t>http://transparencia.municipiodurango.gob.mx/articulo65/XXIX/sep/2016/arr-30-na-2016.pdf</t>
  </si>
  <si>
    <t>Contrato Arr. No. 31 DMAyF/ Instituto de la Juventud y Desarrollo Rural/ 2016</t>
  </si>
  <si>
    <t>Arrendamiento del inmueble con número 2000 ote de la calle 20 de noviembre de ésta ciudad, destinado para el Instituto de la juventud y para la Dirección de Desarrollo Rural</t>
  </si>
  <si>
    <t>http://transparencia.municipiodurango.gob.mx/articulo65/XXIX/sep/2016/arr-31-na-2016.pdf</t>
  </si>
  <si>
    <t>Contrato Arr. No. 32 DMAyF 2016-2019/ Oficinas Salud Pública/ 2016</t>
  </si>
  <si>
    <t>Arrendamiento del inmueble ubicado en la calle Porras número 201, esquina con calle Paloma en la Colonia Fátima de ésta Ciudad para instalar la Dirección Municipal de Salud Pública</t>
  </si>
  <si>
    <t>http://transparencia.municipiodurango.gob.mx/articulo65/XXIX/sep/2016/arr-32-na-2016.pdf</t>
  </si>
  <si>
    <t>Contrato Arr. No. 33 DMAyF 2016-2019/ Bodega para Guardar Bienes/ 2016</t>
  </si>
  <si>
    <t>Arrendamiento del inmueble (Bodega A-2) ubicado en carretera Durango-Torreón Km 7.5, Ciudad Industrial den la Ciudad de Durango, con la finalidad de utilizarse como Bodega por la Coordinación General de Inspectores Municipales</t>
  </si>
  <si>
    <t>http://transparencia.municipiodurango.gob.mx/articulo65/XXIX/sep/2016/arr-33-na-2016.pdf</t>
  </si>
  <si>
    <t>Contrato Arr. No. 34 DMAyF/ Bodega para Implementos Médicos/ 2016</t>
  </si>
  <si>
    <t>http://transparencia.municipiodurango.gob.mx/articulo65/XXIX/sep/2016/arr-34-na-2016.pdf</t>
  </si>
  <si>
    <t>Contrato Arr. No. 35 DMAyF 2016-2019/ Oficinas Subsecretaría Jurídica/ 2016</t>
  </si>
  <si>
    <t>http://transparencia.municipiodurango.gob.mx/articulo65/XXIX/sep/2016/arr-35-na-2016.pdf</t>
  </si>
  <si>
    <t>Contrato Arr. No. 36 DMAyF 2016-2019/ Edificio Desarrollo Urbano/ 2016</t>
  </si>
  <si>
    <t>http://transparencia.municipiodurango.gob.mx/articulo65/XXIX/sep/2016/arr-36-na-2016.pdf</t>
  </si>
  <si>
    <t>Contrato Arr. No. 37 DMAyF 2016-2019/ Pensión para Vehículos Santa Ana/ 2016</t>
  </si>
  <si>
    <t>Prestación de Servicio de Pensión, por el Estacionamiento Santa Ana, unicado en calle Juárez número 318 nte, zona centro de ésta ciudad, como pensión de la Contraloría Municipal, Regidoes, Dirección Municipal de Promoción Turística y la Secretaría Municipal y del Ayuntamiento</t>
  </si>
  <si>
    <t>http://transparencia.municipiodurango.gob.mx/articulo65/XXIX/sep/2016/arr-37-na-2016.pdf</t>
  </si>
  <si>
    <t>Contrato Arr. No. 40 DMAyF 2016-2019/ Bodega para Eventos Especiales/ 2016</t>
  </si>
  <si>
    <t>http://transparencia.municipiodurango.gob.mx/articulo65/XXIX/sep/2016/arr-40-na-2016.pdf</t>
  </si>
  <si>
    <t>Contrato Arr. No. 41 DMAyF/ Estacionamiento Calle 5 de febrero/ 2016</t>
  </si>
  <si>
    <t>http://transparencia.municipiodurango.gob.mx/articulo65/XXIX/nov-dic/2016/untitled20170417235201.pdf</t>
  </si>
  <si>
    <t>N/D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</si>
</sst>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quot;/ &quot;mmmm&quot;/ &quot;yyyy"/>
    <numFmt numFmtId="177" formatCode="[$$-80A]#,##0.00"/>
    <numFmt numFmtId="178" formatCode="[$-80A]\ dd&quot;/ &quot;mmmm&quot;/ &quot;yyyy"/>
    <numFmt numFmtId="179"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xf numFmtId="0" fontId="0" fillId="0" borderId="11" xfId="0" applyFill="1" applyBorder="1" applyAlignment="1" applyProtection="1">
      <alignment horizontal="center" wrapText="1"/>
      <protection/>
    </xf>
    <xf numFmtId="0" fontId="0" fillId="0" borderId="11" xfId="0" applyFont="1" applyFill="1" applyBorder="1" applyAlignment="1" applyProtection="1">
      <alignment horizontal="center" vertical="center" wrapText="1"/>
      <protection/>
    </xf>
    <xf numFmtId="15" fontId="0" fillId="0" borderId="11" xfId="0" applyNumberFormat="1" applyFont="1" applyFill="1" applyBorder="1" applyAlignment="1" applyProtection="1">
      <alignment horizontal="center" vertical="center" wrapText="1"/>
      <protection/>
    </xf>
    <xf numFmtId="8" fontId="0" fillId="0" borderId="11" xfId="0" applyNumberFormat="1" applyFont="1" applyFill="1" applyBorder="1" applyAlignment="1" applyProtection="1">
      <alignment horizontal="center" vertical="center" wrapText="1"/>
      <protection/>
    </xf>
    <xf numFmtId="0" fontId="30" fillId="0" borderId="11" xfId="45"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7" fontId="0" fillId="0" borderId="11" xfId="0" applyNumberFormat="1" applyFont="1" applyFill="1" applyBorder="1" applyAlignment="1" applyProtection="1">
      <alignment horizontal="center" vertical="center" wrapText="1"/>
      <protection/>
    </xf>
    <xf numFmtId="0" fontId="2" fillId="0" borderId="12" xfId="0" applyFont="1" applyFill="1" applyBorder="1" applyAlignment="1">
      <alignment/>
    </xf>
    <xf numFmtId="0" fontId="1" fillId="0" borderId="10" xfId="0" applyFont="1" applyFill="1" applyBorder="1" applyAlignment="1">
      <alignment horizontal="center"/>
    </xf>
    <xf numFmtId="0" fontId="0" fillId="0" borderId="0" xfId="0" applyFill="1" applyAlignment="1" applyProtection="1">
      <alignment/>
      <protection/>
    </xf>
    <xf numFmtId="0" fontId="0" fillId="0" borderId="0" xfId="0"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municipiodurango.gob.mx/articulo65/XXIX/ene-jun/2016/03-2016.pdf" TargetMode="External" /><Relationship Id="rId2" Type="http://schemas.openxmlformats.org/officeDocument/2006/relationships/hyperlink" Target="http://transparencia.municipiodurango.gob.mx/articulo65/XXIX/feb/2016/04-2016.pdf" TargetMode="External" /><Relationship Id="rId3" Type="http://schemas.openxmlformats.org/officeDocument/2006/relationships/hyperlink" Target="http://transparencia.municipiodurango.gob.mx/articulo65/XXIX/feb/2016/05-2016.pdf" TargetMode="External" /><Relationship Id="rId4" Type="http://schemas.openxmlformats.org/officeDocument/2006/relationships/hyperlink" Target="http://transparencia.municipiodurango.gob.mx/articulo65/XXIX/feb/2016/06-2016.pdf}" TargetMode="External" /><Relationship Id="rId5" Type="http://schemas.openxmlformats.org/officeDocument/2006/relationships/hyperlink" Target="http://transparencia.municipiodurango.gob.mx/articulo65/XXIX/feb/2016/08-2016.pdf" TargetMode="External" /><Relationship Id="rId6" Type="http://schemas.openxmlformats.org/officeDocument/2006/relationships/hyperlink" Target="http://transparencia.municipiodurango.gob.mx/articulo65/XXIX/feb/2016/09-2016.pdf" TargetMode="External" /><Relationship Id="rId7" Type="http://schemas.openxmlformats.org/officeDocument/2006/relationships/hyperlink" Target="http://transparencia.municipiodurango.gob.mx/articulo65/XXIX/mar/2016/10-2016.pdf" TargetMode="External" /><Relationship Id="rId8" Type="http://schemas.openxmlformats.org/officeDocument/2006/relationships/hyperlink" Target="http://transparencia.municipiodurango.gob.mx/articulo65/XXIX/feb/2016/11-2016.pdf" TargetMode="External" /><Relationship Id="rId9" Type="http://schemas.openxmlformats.org/officeDocument/2006/relationships/hyperlink" Target="http://transparencia.municipiodurango.gob.mx/articulo65/XXIX/feb/2016/12-2016.pdf" TargetMode="External" /><Relationship Id="rId10" Type="http://schemas.openxmlformats.org/officeDocument/2006/relationships/hyperlink" Target="http://transparencia.municipiodurango.gob.mx/articulo65/XXIX/mar/2016/13-2016.pdf" TargetMode="External" /><Relationship Id="rId11" Type="http://schemas.openxmlformats.org/officeDocument/2006/relationships/hyperlink" Target="http://transparencia.municipiodurango.gob.mx/articulo65/XXIX/mar/2016/14-2016.pdf" TargetMode="External" /><Relationship Id="rId12" Type="http://schemas.openxmlformats.org/officeDocument/2006/relationships/hyperlink" Target="http://transparencia.municipiodurango.gob.mx/articulo65/XXIX/ene-jun/2016/15-2016.pdf" TargetMode="External" /><Relationship Id="rId13" Type="http://schemas.openxmlformats.org/officeDocument/2006/relationships/hyperlink" Target="http://transparencia.municipiodurango.gob.mx/articulo65/XXIX/anual/2016/16-2016.pdf" TargetMode="External" /><Relationship Id="rId14" Type="http://schemas.openxmlformats.org/officeDocument/2006/relationships/hyperlink" Target="http://transparencia.municipiodurango.gob.mx/articulo65/XXIX/mar/2016/17-2016.pdf" TargetMode="External" /><Relationship Id="rId15" Type="http://schemas.openxmlformats.org/officeDocument/2006/relationships/hyperlink" Target="http://transparencia.municipiodurango.gob.mx/articulo65/XXIX/mar/2016/18-2016.pdf" TargetMode="External" /><Relationship Id="rId16" Type="http://schemas.openxmlformats.org/officeDocument/2006/relationships/hyperlink" Target="http://transparencia.municipiodurango.gob.mx/articulo65/XXIX/ene/2016/19-2016.pdf" TargetMode="External" /><Relationship Id="rId17" Type="http://schemas.openxmlformats.org/officeDocument/2006/relationships/hyperlink" Target="http://transparencia.municipiodurango.gob.mx/articulo65/XXIX/mar/2016/20-2016.pdf" TargetMode="External" /><Relationship Id="rId18" Type="http://schemas.openxmlformats.org/officeDocument/2006/relationships/hyperlink" Target="http://transparencia.municipiodurango.gob.mx/articulo65/XXIX/abr/2016/21-2016.pdf" TargetMode="External" /><Relationship Id="rId19" Type="http://schemas.openxmlformats.org/officeDocument/2006/relationships/hyperlink" Target="http://transparencia.municipiodurango.gob.mx/articulo65/XXIX/mar/2016/22-2016.pdf" TargetMode="External" /><Relationship Id="rId20" Type="http://schemas.openxmlformats.org/officeDocument/2006/relationships/hyperlink" Target="http://transparencia.municipiodurango.gob.mx/articulo65/XXIX/feb/2016/23-2016.pdf" TargetMode="External" /><Relationship Id="rId21" Type="http://schemas.openxmlformats.org/officeDocument/2006/relationships/hyperlink" Target="http://transparencia.municipiodurango.gob.mx/articulo65/XXIX/mar/2016/24-2016.pdf" TargetMode="External" /><Relationship Id="rId22" Type="http://schemas.openxmlformats.org/officeDocument/2006/relationships/hyperlink" Target="http://transparencia.municipiodurango.gob.mx/articulo65/XXIX/abr/2016/28-2016.pdf" TargetMode="External" /><Relationship Id="rId23" Type="http://schemas.openxmlformats.org/officeDocument/2006/relationships/hyperlink" Target="http://transparencia.municipiodurango.gob.mx/articulo65/XXIX/may-jun/2016/29-2016.pdf" TargetMode="External" /><Relationship Id="rId24" Type="http://schemas.openxmlformats.org/officeDocument/2006/relationships/hyperlink" Target="http://transparencia.municipiodurango.gob.mx/articulo65/XXIX/abr-jun/2016/30-2016.pdf" TargetMode="External" /><Relationship Id="rId25" Type="http://schemas.openxmlformats.org/officeDocument/2006/relationships/hyperlink" Target="http://transparencia.municipiodurango.gob.mx/articulo65/XXIX/abr/2016/31-2016.pdf" TargetMode="External" /><Relationship Id="rId26" Type="http://schemas.openxmlformats.org/officeDocument/2006/relationships/hyperlink" Target="http://transparencia.municipiodurango.gob.mx/articulo65/XXIX/abr/2016/32-2016.pdf" TargetMode="External" /><Relationship Id="rId27" Type="http://schemas.openxmlformats.org/officeDocument/2006/relationships/hyperlink" Target="http://transparencia.municipiodurango.gob.mx/articulo65/XXIX/abr/2016/33-2016.pdf" TargetMode="External" /><Relationship Id="rId28" Type="http://schemas.openxmlformats.org/officeDocument/2006/relationships/hyperlink" Target="http://transparencia.municipiodurango.gob.mx/articulo65/XXIX/may/2016/34-2016.pdf" TargetMode="External" /><Relationship Id="rId29" Type="http://schemas.openxmlformats.org/officeDocument/2006/relationships/hyperlink" Target="http://transparencia.municipiodurango.gob.mx/articulo65/XXIX/may/2016/35-2016.pdf" TargetMode="External" /><Relationship Id="rId30" Type="http://schemas.openxmlformats.org/officeDocument/2006/relationships/hyperlink" Target="http://transparencia.municipiodurango.gob.mx/articulo65/XXIX/may/2016/36-2016.pdf" TargetMode="External" /><Relationship Id="rId31" Type="http://schemas.openxmlformats.org/officeDocument/2006/relationships/hyperlink" Target="http://transparencia.municipiodurango.gob.mx/articulo65/XXIX/may/2016/37-2016.pdf" TargetMode="External" /><Relationship Id="rId32" Type="http://schemas.openxmlformats.org/officeDocument/2006/relationships/hyperlink" Target="http://transparencia.municipiodurango.gob.mx/articulo65/XXIX/abr/2016/38-2016.pdf" TargetMode="External" /><Relationship Id="rId33" Type="http://schemas.openxmlformats.org/officeDocument/2006/relationships/hyperlink" Target="http://transparencia.municipiodurango.gob.mx/articulo65/XXIX/abr/2016/39-2016.pdf" TargetMode="External" /><Relationship Id="rId34" Type="http://schemas.openxmlformats.org/officeDocument/2006/relationships/hyperlink" Target="http://transparencia.municipiodurango.gob.mx/articulo65/XXIX/abr/2016/40-2016.pdf" TargetMode="External" /><Relationship Id="rId35" Type="http://schemas.openxmlformats.org/officeDocument/2006/relationships/hyperlink" Target="http://transparencia.municipiodurango.gob.mx/articulo65/XXIX/anual/2016/41-2016.pdf" TargetMode="External" /><Relationship Id="rId36" Type="http://schemas.openxmlformats.org/officeDocument/2006/relationships/hyperlink" Target="http://transparencia.municipiodurango.gob.mx/articulo65/XXIX/may-jun/2016/42-2016.pdf" TargetMode="External" /><Relationship Id="rId37" Type="http://schemas.openxmlformats.org/officeDocument/2006/relationships/hyperlink" Target="http://transparencia.municipiodurango.gob.mx/articulo65/XXIX/mar/2016/43-2016.pdf" TargetMode="External" /><Relationship Id="rId38" Type="http://schemas.openxmlformats.org/officeDocument/2006/relationships/hyperlink" Target="http://transparencia.municipiodurango.gob.mx/articulo65/XXIX/jun/2016/44-2016.pdf" TargetMode="External" /><Relationship Id="rId39" Type="http://schemas.openxmlformats.org/officeDocument/2006/relationships/hyperlink" Target="http://transparencia.municipiodurango.gob.mx/articulo65/XXIX/jun/2016/45-2016.pdf" TargetMode="External" /><Relationship Id="rId40" Type="http://schemas.openxmlformats.org/officeDocument/2006/relationships/hyperlink" Target="http://transparencia.municipiodurango.gob.mx/articulo65/XXIX/jun/2016/46-2016.pdf" TargetMode="External" /><Relationship Id="rId41" Type="http://schemas.openxmlformats.org/officeDocument/2006/relationships/hyperlink" Target="http://transparencia.municipiodurango.gob.mx/articulo65/XXIX/dic/2016/47-na-2016.pdf" TargetMode="External" /><Relationship Id="rId42" Type="http://schemas.openxmlformats.org/officeDocument/2006/relationships/hyperlink" Target="http://transparencia.municipiodurango.gob.mx/articulo65/XXIX/jun/2016/48-2016.pdf" TargetMode="External" /><Relationship Id="rId43" Type="http://schemas.openxmlformats.org/officeDocument/2006/relationships/hyperlink" Target="http://transparencia.municipiodurango.gob.mx/articulo65/XXIX/jun/2016/49-2016.pdf" TargetMode="External" /><Relationship Id="rId44" Type="http://schemas.openxmlformats.org/officeDocument/2006/relationships/hyperlink" Target="http://transparencia.municipiodurango.gob.mx/articulo65/XXIX/jun/2016/50-2016.pdf" TargetMode="External" /><Relationship Id="rId45" Type="http://schemas.openxmlformats.org/officeDocument/2006/relationships/hyperlink" Target="http://transparencia.municipiodurango.gob.mx/articulo65/XXIX/jul-ago/2016/51-2016.pdf" TargetMode="External" /><Relationship Id="rId46" Type="http://schemas.openxmlformats.org/officeDocument/2006/relationships/hyperlink" Target="http://transparencia.municipiodurango.gob.mx/articulo65/XXIX/jun/2016/54-2016.pdf" TargetMode="External" /><Relationship Id="rId47" Type="http://schemas.openxmlformats.org/officeDocument/2006/relationships/hyperlink" Target="http://transparencia.municipiodurango.gob.mx/articulo65/XXIX/jul/2016/55-2016.pdf" TargetMode="External" /><Relationship Id="rId48" Type="http://schemas.openxmlformats.org/officeDocument/2006/relationships/hyperlink" Target="http://transparencia.municipiodurango.gob.mx/articulo65/XXIX/abr/2016/56-2016.pdf" TargetMode="External" /><Relationship Id="rId49" Type="http://schemas.openxmlformats.org/officeDocument/2006/relationships/hyperlink" Target="http://transparencia.municipiodurango.gob.mx/articulo65/XXIX/sep/2016/01-2016.pdf" TargetMode="External" /><Relationship Id="rId50" Type="http://schemas.openxmlformats.org/officeDocument/2006/relationships/hyperlink" Target="http://transparencia.municipiodurango.gob.mx/articulo65/XXIX/sep/2016/02-2016.pdf" TargetMode="External" /><Relationship Id="rId51" Type="http://schemas.openxmlformats.org/officeDocument/2006/relationships/hyperlink" Target="http://transparencia.municipiodurango.gob.mx/articulo65/XXIX/sep/2016/04-2016.pdf" TargetMode="External" /><Relationship Id="rId52" Type="http://schemas.openxmlformats.org/officeDocument/2006/relationships/hyperlink" Target="http://transparencia.municipiodurango.gob.mx/articulo65/XXIX/sep/2016/05-2016.pdf" TargetMode="External" /><Relationship Id="rId53" Type="http://schemas.openxmlformats.org/officeDocument/2006/relationships/hyperlink" Target="http://transparencia.municipiodurango.gob.mx/articulo65/XXIX/oct/2016/06-2016.pdf" TargetMode="External" /><Relationship Id="rId54" Type="http://schemas.openxmlformats.org/officeDocument/2006/relationships/hyperlink" Target="http://transparencia.municipiodurango.gob.mx/articulo65/XXIX/oct/2016/07-2016.pdf" TargetMode="External" /><Relationship Id="rId55" Type="http://schemas.openxmlformats.org/officeDocument/2006/relationships/hyperlink" Target="http://transparencia.municipiodurango.gob.mx/articulo65/XXIX/sep/2016/08-2016.pdf" TargetMode="External" /><Relationship Id="rId56" Type="http://schemas.openxmlformats.org/officeDocument/2006/relationships/hyperlink" Target="http://transparencia.municipiodurango.gob.mx/articulo65/XXIX/oct-dic/2016/09-2016.pdf" TargetMode="External" /><Relationship Id="rId57" Type="http://schemas.openxmlformats.org/officeDocument/2006/relationships/hyperlink" Target="http://transparencia.municipiodurango.gob.mx/articulo65/XXIX/oct-dic/2016/10-2016.pdf" TargetMode="External" /><Relationship Id="rId58" Type="http://schemas.openxmlformats.org/officeDocument/2006/relationships/hyperlink" Target="http://transparencia.municipiodurango.gob.mx/articulo65/XXIX/oct-dic/2016/12-2016.pdf" TargetMode="External" /><Relationship Id="rId59" Type="http://schemas.openxmlformats.org/officeDocument/2006/relationships/hyperlink" Target="http://transparencia.municipiodurango.gob.mx/articulo65/XXIX/sep-oct/2016/13-2016.pdf" TargetMode="External" /><Relationship Id="rId60" Type="http://schemas.openxmlformats.org/officeDocument/2006/relationships/hyperlink" Target="http://transparencia.municipiodurango.gob.mx/articulo65/XXIX/oct-dic/2016/14-2016.pdf" TargetMode="External" /><Relationship Id="rId61" Type="http://schemas.openxmlformats.org/officeDocument/2006/relationships/hyperlink" Target="http://transparencia.municipiodurango.gob.mx/articulo65/XXIX/oct/2016/15-2016.pdf" TargetMode="External" /><Relationship Id="rId62" Type="http://schemas.openxmlformats.org/officeDocument/2006/relationships/hyperlink" Target="http://transparencia.municipiodurango.gob.mx/articulo65/XXIX/sep/2016/16-2016.pdf" TargetMode="External" /><Relationship Id="rId63" Type="http://schemas.openxmlformats.org/officeDocument/2006/relationships/hyperlink" Target="http://transparencia.municipiodurango.gob.mx/articulo65/XXIX/sep-oct/2016/17-2016.pdf" TargetMode="External" /><Relationship Id="rId64" Type="http://schemas.openxmlformats.org/officeDocument/2006/relationships/hyperlink" Target="http://transparencia.municipiodurango.gob.mx/articulo65/XXIX/sep/2016/18-2016.pdf" TargetMode="External" /><Relationship Id="rId65" Type="http://schemas.openxmlformats.org/officeDocument/2006/relationships/hyperlink" Target="http://transparencia.municipiodurango.gob.mx/articulo65/XXIX/nov/2016/19-2016.pdf" TargetMode="External" /><Relationship Id="rId66" Type="http://schemas.openxmlformats.org/officeDocument/2006/relationships/hyperlink" Target="http://transparencia.municipiodurango.gob.mx/articulo65/XXIX/nov/2016/20-2016.pdf" TargetMode="External" /><Relationship Id="rId67" Type="http://schemas.openxmlformats.org/officeDocument/2006/relationships/hyperlink" Target="http://transparencia.municipiodurango.gob.mx/articulo65/XXIX/nov-dic/2016/23-2016.pdf" TargetMode="External" /><Relationship Id="rId68" Type="http://schemas.openxmlformats.org/officeDocument/2006/relationships/hyperlink" Target="http://transparencia.municipiodurango.gob.mx/articulo65/XXIX/oct-dic/2016/24-2016.pdf" TargetMode="External" /><Relationship Id="rId69" Type="http://schemas.openxmlformats.org/officeDocument/2006/relationships/hyperlink" Target="http://transparencia.municipiodurango.gob.mx/articulo65/XXIX/nov/2016/25-2016.pdf" TargetMode="External" /><Relationship Id="rId70" Type="http://schemas.openxmlformats.org/officeDocument/2006/relationships/hyperlink" Target="http://transparencia.municipiodurango.gob.mx/articulo65/XXIX/nov/2016/26-2016.pdf" TargetMode="External" /><Relationship Id="rId71" Type="http://schemas.openxmlformats.org/officeDocument/2006/relationships/hyperlink" Target="http://transparencia.municipiodurango.gob.mx/articulo65/XXIX/sep/2016/28-2016.pdf" TargetMode="External" /><Relationship Id="rId72" Type="http://schemas.openxmlformats.org/officeDocument/2006/relationships/hyperlink" Target="http://transparencia.municipiodurango.gob.mx/articulo65/XXIX/nov/2016/29-2016.pdf" TargetMode="External" /><Relationship Id="rId73" Type="http://schemas.openxmlformats.org/officeDocument/2006/relationships/hyperlink" Target="http://transparencia.municipiodurango.gob.mx/articulo65/XXIX/nov-dic/2016/30-na-2016.pdf" TargetMode="External" /><Relationship Id="rId74" Type="http://schemas.openxmlformats.org/officeDocument/2006/relationships/hyperlink" Target="http://transparencia.municipiodurango.gob.mx/articulo65/XXIX/nov/2016/31-na-2016.pdf" TargetMode="External" /><Relationship Id="rId75" Type="http://schemas.openxmlformats.org/officeDocument/2006/relationships/hyperlink" Target="http://transparencia.municipiodurango.gob.mx/articulo65/XXIX/dic/2016/34-na-2016.pdf" TargetMode="External" /><Relationship Id="rId76" Type="http://schemas.openxmlformats.org/officeDocument/2006/relationships/hyperlink" Target="http://transparencia.municipiodurango.gob.mx/articulo65/XXIX/dic/2016/35-na-2016.pdf" TargetMode="External" /><Relationship Id="rId77" Type="http://schemas.openxmlformats.org/officeDocument/2006/relationships/hyperlink" Target="http://transparencia.municipiodurango.gob.mx/articulo65/XXIX/dic/2016/36-na-2016.pdf" TargetMode="External" /><Relationship Id="rId78" Type="http://schemas.openxmlformats.org/officeDocument/2006/relationships/hyperlink" Target="http://transparencia.municipiodurango.gob.mx/articulo65/XXIX/nov/2016/37-na-2016.pdf" TargetMode="External" /><Relationship Id="rId79" Type="http://schemas.openxmlformats.org/officeDocument/2006/relationships/hyperlink" Target="http://transparencia.municipiodurango.gob.mx/articulo65/XXIX/nov/2016/39-na-2016.pdf" TargetMode="External" /><Relationship Id="rId80" Type="http://schemas.openxmlformats.org/officeDocument/2006/relationships/hyperlink" Target="http://transparencia.municipiodurango.gob.mx/articulo65/XXIX/dic/2016/40-na-2016.pdf" TargetMode="External" /><Relationship Id="rId81" Type="http://schemas.openxmlformats.org/officeDocument/2006/relationships/hyperlink" Target="http://transparencia.municipiodurango.gob.mx/articulo65/XXIX/dic/2016/52-na-2016.pdf" TargetMode="External" /><Relationship Id="rId82" Type="http://schemas.openxmlformats.org/officeDocument/2006/relationships/hyperlink" Target="http://transparencia.municipiodurango.gob.mx/articulo65/XXIX/dic/2016/58-na-2016.pdf" TargetMode="External" /><Relationship Id="rId83" Type="http://schemas.openxmlformats.org/officeDocument/2006/relationships/hyperlink" Target="http://transparencia.municipiodurango.gob.mx/articulo65/XXIX/dic/2016/untitled20170405232214.pdf" TargetMode="External" /><Relationship Id="rId84" Type="http://schemas.openxmlformats.org/officeDocument/2006/relationships/hyperlink" Target="http://transparencia.municipiodurango.gob.mx/articulo65/XXIX/ene-mar/2017/61-na-2016.pdf" TargetMode="External" /><Relationship Id="rId85" Type="http://schemas.openxmlformats.org/officeDocument/2006/relationships/hyperlink" Target="http://transparencia.municipiodurango.gob.mx/articulo65/XXIX/ene-mar/2016/arr-01-2016.pdf" TargetMode="External" /><Relationship Id="rId86" Type="http://schemas.openxmlformats.org/officeDocument/2006/relationships/hyperlink" Target="http://transparencia.municipiodurango.gob.mx/articulo65/XXIX/ene-mar/2015/arr-02-2016.pdf" TargetMode="External" /><Relationship Id="rId87" Type="http://schemas.openxmlformats.org/officeDocument/2006/relationships/hyperlink" Target="http://transparencia.municipiodurango.gob.mx/articulo65/XXIX/ene-mar/2016/arr-03-2016.pdf" TargetMode="External" /><Relationship Id="rId88" Type="http://schemas.openxmlformats.org/officeDocument/2006/relationships/hyperlink" Target="http://transparencia.municipiodurango.gob.mx/articulo65/XXIX/ene-mar/2016/arr-04-2016.pdf" TargetMode="External" /><Relationship Id="rId89" Type="http://schemas.openxmlformats.org/officeDocument/2006/relationships/hyperlink" Target="http://transparencia.municipiodurango.gob.mx/articulo65/XXIX/ene-jun/2016/arr-05-2016.pdf" TargetMode="External" /><Relationship Id="rId90" Type="http://schemas.openxmlformats.org/officeDocument/2006/relationships/hyperlink" Target="http://transparencia.municipiodurango.gob.mx/articulo65/XXIX/ene-jun/2016/arr-06-2016.pdf" TargetMode="External" /><Relationship Id="rId91" Type="http://schemas.openxmlformats.org/officeDocument/2006/relationships/hyperlink" Target="http://transparencia.municipiodurango.gob.mx/articulo65/XXIX/ene-jun/2016/arr-07-2016.pdf" TargetMode="External" /><Relationship Id="rId92" Type="http://schemas.openxmlformats.org/officeDocument/2006/relationships/hyperlink" Target="http://transparencia.municipiodurango.gob.mx/articulo65/XXIX/ene-jun/2016/arr-08-2016.pdf" TargetMode="External" /><Relationship Id="rId93" Type="http://schemas.openxmlformats.org/officeDocument/2006/relationships/hyperlink" Target="http://transparencia.municipiodurango.gob.mx/articulo65/XXIX/ene-jun/2016/arr-09-2016.pdf" TargetMode="External" /><Relationship Id="rId94" Type="http://schemas.openxmlformats.org/officeDocument/2006/relationships/hyperlink" Target="http://transparencia.municipiodurango.gob.mx/articulo65/XXIX/ene-jun/2016/arr-10-2016.pdf" TargetMode="External" /><Relationship Id="rId95" Type="http://schemas.openxmlformats.org/officeDocument/2006/relationships/hyperlink" Target="http://transparencia.municipiodurango.gob.mx/articulo65/XXIX/ene-jun/2016/arr-11-2016.pdf" TargetMode="External" /><Relationship Id="rId96" Type="http://schemas.openxmlformats.org/officeDocument/2006/relationships/hyperlink" Target="http://transparencia.municipiodurango.gob.mx/articulo65/XXIX/ene-jun/2016/arr-12-2016.pdf" TargetMode="External" /><Relationship Id="rId97" Type="http://schemas.openxmlformats.org/officeDocument/2006/relationships/hyperlink" Target="http://transparencia.municipiodurango.gob.mx/articulo65/XXIX/ene-jun/2016/arr-13-2016.pdf" TargetMode="External" /><Relationship Id="rId98" Type="http://schemas.openxmlformats.org/officeDocument/2006/relationships/hyperlink" Target="http://transparencia.municipiodurango.gob.mx/articulo65/XXIX/ene-jun/2016/arr-15-2016.pdf" TargetMode="External" /><Relationship Id="rId99" Type="http://schemas.openxmlformats.org/officeDocument/2006/relationships/hyperlink" Target="http://transparencia.municipiodurango.gob.mx/articulo65/XXIX/ene-jun/2016/arr-16-2016.pdf" TargetMode="External" /><Relationship Id="rId100" Type="http://schemas.openxmlformats.org/officeDocument/2006/relationships/hyperlink" Target="http://transparencia.municipiodurango.gob.mx/articulo65/XXIX/ene-jun/2016/arr-17-2016.pdf" TargetMode="External" /><Relationship Id="rId101" Type="http://schemas.openxmlformats.org/officeDocument/2006/relationships/hyperlink" Target="http://transparencia.municipiodurango.gob.mx/articulo65/XXIX/ene-jun/2016/arr-18-2016.pdf" TargetMode="External" /><Relationship Id="rId102" Type="http://schemas.openxmlformats.org/officeDocument/2006/relationships/hyperlink" Target="http://transparencia.municipiodurango.gob.mx/articulo65/XXIX/ene-jun/2016/arr-19-2016.pdf" TargetMode="External" /><Relationship Id="rId103" Type="http://schemas.openxmlformats.org/officeDocument/2006/relationships/hyperlink" Target="http://transparencia.municipiodurango.gob.mx/articulo65/XXIX/ene-jun/2016/arr-20-2016.pdf" TargetMode="External" /><Relationship Id="rId104" Type="http://schemas.openxmlformats.org/officeDocument/2006/relationships/hyperlink" Target="http://transparencia.municipiodurango.gob.mx/articulo65/XXIX/ene-jun/2016/arr-21-2016.pdf" TargetMode="External" /><Relationship Id="rId105" Type="http://schemas.openxmlformats.org/officeDocument/2006/relationships/hyperlink" Target="http://transparencia.municipiodurango.gob.mx/articulo65/XXIX/ene-jun/2016/arr-22-2016.pdf" TargetMode="External" /><Relationship Id="rId106" Type="http://schemas.openxmlformats.org/officeDocument/2006/relationships/hyperlink" Target="http://transparencia.municipiodurango.gob.mx/articulo65/XXIX/ene-jun/2016/arr-23-2016.pdf" TargetMode="External" /><Relationship Id="rId107" Type="http://schemas.openxmlformats.org/officeDocument/2006/relationships/hyperlink" Target="http://transparencia.municipiodurango.gob.mx/articulo65/XXIX/ene-jun/2016/arr-24-2016.pdf" TargetMode="External" /><Relationship Id="rId108" Type="http://schemas.openxmlformats.org/officeDocument/2006/relationships/hyperlink" Target="http://transparencia.municipiodurango.gob.mx/articulo65/XXIX/ene-jun/2016/arr-26-2016.pdf" TargetMode="External" /><Relationship Id="rId109" Type="http://schemas.openxmlformats.org/officeDocument/2006/relationships/hyperlink" Target="http://transparencia.municipiodurango.gob.mx/articulo65/XXIX/ene-jun/2016/arr-27-2016.pdf" TargetMode="External" /><Relationship Id="rId110" Type="http://schemas.openxmlformats.org/officeDocument/2006/relationships/hyperlink" Target="http://transparencia.municipiodurango.gob.mx/articulo65/XXIX/ene-jun/2016/arr-28-2016.pdf" TargetMode="External" /><Relationship Id="rId111" Type="http://schemas.openxmlformats.org/officeDocument/2006/relationships/hyperlink" Target="http://transparencia.municipiodurango.gob.mx/articulo65/XXIX/ene-jun/2016/arr-29-2016.pdf" TargetMode="External" /><Relationship Id="rId112" Type="http://schemas.openxmlformats.org/officeDocument/2006/relationships/hyperlink" Target="http://transparencia.municipiodurango.gob.mx/articulo65/XXIX/ene-jun/2016/arr-30-2016.pdf" TargetMode="External" /><Relationship Id="rId113" Type="http://schemas.openxmlformats.org/officeDocument/2006/relationships/hyperlink" Target="http://transparencia.municipiodurango.gob.mx/articulo65/XXIX/ene-jun/2016/arr-31-2016.pdf" TargetMode="External" /><Relationship Id="rId114" Type="http://schemas.openxmlformats.org/officeDocument/2006/relationships/hyperlink" Target="http://transparencia.municipiodurango.gob.mx/articulo65/XXIX/ene-jun/2016/arr-32-2016.pdf" TargetMode="External" /><Relationship Id="rId115" Type="http://schemas.openxmlformats.org/officeDocument/2006/relationships/hyperlink" Target="http://transparencia.municipiodurango.gob.mx/articulo65/XXIX/ene-jun/2016/arr-33-2016.pdf" TargetMode="External" /><Relationship Id="rId116" Type="http://schemas.openxmlformats.org/officeDocument/2006/relationships/hyperlink" Target="http://transparencia.municipiodurango.gob.mx/articulo65/XXIX/ene-jun/2016/arr-34-2016.pdf" TargetMode="External" /><Relationship Id="rId117" Type="http://schemas.openxmlformats.org/officeDocument/2006/relationships/hyperlink" Target="http://transparencia.municipiodurango.gob.mx/articulo65/XXIX/sep/2016/03-2016-na.pdf" TargetMode="External" /><Relationship Id="rId118" Type="http://schemas.openxmlformats.org/officeDocument/2006/relationships/hyperlink" Target="http://transparencia.municipiodurango.gob.mx/articulo65/XXIX/sep-oct/2016/arr-02-na-2016.pdf" TargetMode="External" /><Relationship Id="rId119" Type="http://schemas.openxmlformats.org/officeDocument/2006/relationships/hyperlink" Target="http://transparencia.municipiodurango.gob.mx/articulo65/XXIX/sep/2016/arr-04-na-2016.pdf" TargetMode="External" /><Relationship Id="rId120" Type="http://schemas.openxmlformats.org/officeDocument/2006/relationships/hyperlink" Target="http://transparencia.municipiodurango.gob.mx/articulo65/XXIX/oct-dic/2016/arr-05-na-2016.pdf" TargetMode="External" /><Relationship Id="rId121" Type="http://schemas.openxmlformats.org/officeDocument/2006/relationships/hyperlink" Target="http://transparencia.municipiodurango.gob.mx/articulo65/XXIX/sep/2016/arr-06-na-2016.pdf" TargetMode="External" /><Relationship Id="rId122" Type="http://schemas.openxmlformats.org/officeDocument/2006/relationships/hyperlink" Target="http://transparencia.municipiodurango.gob.mx/articulo65/XXIX/sep/2016/arr-07-na-2016.pdf" TargetMode="External" /><Relationship Id="rId123" Type="http://schemas.openxmlformats.org/officeDocument/2006/relationships/hyperlink" Target="http://transparencia.municipiodurango.gob.mx/articulo65/XXIX/sep/2016/arr-08-na-2016.pdf" TargetMode="External" /><Relationship Id="rId124" Type="http://schemas.openxmlformats.org/officeDocument/2006/relationships/hyperlink" Target="http://transparencia.municipiodurango.gob.mx/articulo65/XXIX/sep/2016/arr-09-na-2016.pdf" TargetMode="External" /><Relationship Id="rId125" Type="http://schemas.openxmlformats.org/officeDocument/2006/relationships/hyperlink" Target="http://transparencia.municipiodurango.gob.mx/articulo65/XXIX/sep/2016/arr-10-na-2016.pdf" TargetMode="External" /><Relationship Id="rId126" Type="http://schemas.openxmlformats.org/officeDocument/2006/relationships/hyperlink" Target="http://transparencia.municipiodurango.gob.mx/articulo65/XXIX/sep/2016/arr-11-na-2016.pdf" TargetMode="External" /><Relationship Id="rId127" Type="http://schemas.openxmlformats.org/officeDocument/2006/relationships/hyperlink" Target="http://transparencia.municipiodurango.gob.mx/articulo65/XXIX/sep/2016/arr-13-na-2016.pdf" TargetMode="External" /><Relationship Id="rId128" Type="http://schemas.openxmlformats.org/officeDocument/2006/relationships/hyperlink" Target="http://transparencia.municipiodurango.gob.mx/articulo65/XXIX/sep/2016/arr-14-na-2016.pdf" TargetMode="External" /><Relationship Id="rId129" Type="http://schemas.openxmlformats.org/officeDocument/2006/relationships/hyperlink" Target="http://transparencia.municipiodurango.gob.mx/articulo65/XXIX/sep/2016/arr-15-na-2016.pdf" TargetMode="External" /><Relationship Id="rId130" Type="http://schemas.openxmlformats.org/officeDocument/2006/relationships/hyperlink" Target="http://transparencia.municipiodurango.gob.mx/articulo65/XXIX/sep/2016/arr-17-na-2016.pdf" TargetMode="External" /><Relationship Id="rId131" Type="http://schemas.openxmlformats.org/officeDocument/2006/relationships/hyperlink" Target="http://transparencia.municipiodurango.gob.mx/articulo65/XXIX/sep/2016/arr-18-na-2016.pdf" TargetMode="External" /><Relationship Id="rId132" Type="http://schemas.openxmlformats.org/officeDocument/2006/relationships/hyperlink" Target="http://transparencia.municipiodurango.gob.mx/articulo65/XXIX/sep/2016/arr-19-na-2016.pdf" TargetMode="External" /><Relationship Id="rId133" Type="http://schemas.openxmlformats.org/officeDocument/2006/relationships/hyperlink" Target="http://transparencia.municipiodurango.gob.mx/articulo65/XXIX/sep/2016/arr-20-na-2016.pdf" TargetMode="External" /><Relationship Id="rId134" Type="http://schemas.openxmlformats.org/officeDocument/2006/relationships/hyperlink" Target="http://transparencia.municipiodurango.gob.mx/articulo65/XXIX/sep/2016/arr-21-na-2016.pdf" TargetMode="External" /><Relationship Id="rId135" Type="http://schemas.openxmlformats.org/officeDocument/2006/relationships/hyperlink" Target="http://transparencia.municipiodurango.gob.mx/articulo65/XXIX/sep/2016/arr-22-na-2016.pdf" TargetMode="External" /><Relationship Id="rId136" Type="http://schemas.openxmlformats.org/officeDocument/2006/relationships/hyperlink" Target="http://transparencia.municipiodurango.gob.mx/articulo65/XXIX/sep/2016/arr-23-na-2016.pdf" TargetMode="External" /><Relationship Id="rId137" Type="http://schemas.openxmlformats.org/officeDocument/2006/relationships/hyperlink" Target="http://transparencia.municipiodurango.gob.mx/articulo65/XXIX/sep/2016/arr-29-na-2016.pdf" TargetMode="External" /><Relationship Id="rId138" Type="http://schemas.openxmlformats.org/officeDocument/2006/relationships/hyperlink" Target="http://transparencia.municipiodurango.gob.mx/articulo65/XXIX/sep/2016/arr-30-na-2016.pdf" TargetMode="External" /><Relationship Id="rId139" Type="http://schemas.openxmlformats.org/officeDocument/2006/relationships/hyperlink" Target="http://transparencia.municipiodurango.gob.mx/articulo65/XXIX/sep/2016/arr-31-na-2016.pdf" TargetMode="External" /><Relationship Id="rId140" Type="http://schemas.openxmlformats.org/officeDocument/2006/relationships/hyperlink" Target="http://transparencia.municipiodurango.gob.mx/articulo65/XXIX/sep/2016/arr-32-na-2016.pdf" TargetMode="External" /><Relationship Id="rId141" Type="http://schemas.openxmlformats.org/officeDocument/2006/relationships/hyperlink" Target="http://transparencia.municipiodurango.gob.mx/articulo65/XXIX/sep/2016/arr-33-na-2016.pdf" TargetMode="External" /><Relationship Id="rId142" Type="http://schemas.openxmlformats.org/officeDocument/2006/relationships/hyperlink" Target="http://transparencia.municipiodurango.gob.mx/articulo65/XXIX/sep/2016/arr-34-na-2016.pdf" TargetMode="External" /><Relationship Id="rId143" Type="http://schemas.openxmlformats.org/officeDocument/2006/relationships/hyperlink" Target="http://transparencia.municipiodurango.gob.mx/articulo65/XXIX/sep/2016/arr-35-na-2016.pdf" TargetMode="External" /><Relationship Id="rId144" Type="http://schemas.openxmlformats.org/officeDocument/2006/relationships/hyperlink" Target="http://transparencia.municipiodurango.gob.mx/articulo65/XXIX/sep/2016/arr-36-na-2016.pdf" TargetMode="External" /><Relationship Id="rId145" Type="http://schemas.openxmlformats.org/officeDocument/2006/relationships/hyperlink" Target="http://transparencia.municipiodurango.gob.mx/articulo65/XXIX/sep/2016/arr-37-na-2016.pdf" TargetMode="External" /><Relationship Id="rId146" Type="http://schemas.openxmlformats.org/officeDocument/2006/relationships/hyperlink" Target="http://transparencia.municipiodurango.gob.mx/articulo65/XXIX/sep/2016/arr-40-na-2016.pdf" TargetMode="External" /><Relationship Id="rId147" Type="http://schemas.openxmlformats.org/officeDocument/2006/relationships/hyperlink" Target="http://transparencia.municipiodurango.gob.mx/articulo65/XXIX/sep-oct/2016/untitled20170401044649.pdf" TargetMode="External" /><Relationship Id="rId148" Type="http://schemas.openxmlformats.org/officeDocument/2006/relationships/hyperlink" Target="http://transparencia.municipiodurango.gob.mx/articulo65/XXIX/anual/2016/03181600.pdf}" TargetMode="External" /><Relationship Id="rId149" Type="http://schemas.openxmlformats.org/officeDocument/2006/relationships/hyperlink" Target="http://transparencia.municipiodurango.gob.mx/articulo65/XXIX/nov-dic/2016/untitled20170417235201.pdf" TargetMode="External" /><Relationship Id="rId150" Type="http://schemas.openxmlformats.org/officeDocument/2006/relationships/hyperlink" Target="http://transparencia.municipiodurango.gob.mx/articulo65/XXIX/oct-dic/2016/alimentos-zoo-30-sep-2016.pdf" TargetMode="External" /><Relationship Id="rId151" Type="http://schemas.openxmlformats.org/officeDocument/2006/relationships/hyperlink" Target="http://transparencia.municipiodurango.gob.mx/articulo65/XXIX/oct/2016/calzado-sindicato-30-sep-2016.pdf" TargetMode="External" /><Relationship Id="rId152" Type="http://schemas.openxmlformats.org/officeDocument/2006/relationships/hyperlink" Target="http://transparencia.municipiodurango.gob.mx/articulo65/XXIX/mar/2016/intelliswitch-04-mar-2016.pdf" TargetMode="External" /><Relationship Id="rId153" Type="http://schemas.openxmlformats.org/officeDocument/2006/relationships/hyperlink" Target="http://transparencia.municipiodurango.gob.mx/articulo65/XXIX/oct-dic/2016/alumbrado-publico-30-sep-2016.pdf" TargetMode="External" /><Relationship Id="rId154" Type="http://schemas.openxmlformats.org/officeDocument/2006/relationships/hyperlink" Target="http://transparencia.municipiodurango.gob.mx/articulo65/XXIX/oct-dic/2016/tud-suv-21-oct-2016.pdf" TargetMode="External" /><Relationship Id="rId155" Type="http://schemas.openxmlformats.org/officeDocument/2006/relationships/hyperlink" Target="http://transparencia.municipiodurango.gob.mx/articulo65/XXIX/nov-dic/2016/auditoria-11-nov-2016.pdf" TargetMode="External" /><Relationship Id="rId156" Type="http://schemas.openxmlformats.org/officeDocument/2006/relationships/hyperlink" Target="http://transparencia.municipiodurango.gob.mx/articulo65/XXIX/nov-dic/2016/auditoria-11-nov-2016.pdf" TargetMode="External" /><Relationship Id="rId157" Type="http://schemas.openxmlformats.org/officeDocument/2006/relationships/hyperlink" Target="http://transparencia.municipiodurango.gob.mx/articulo65/XXIX/oct/2016/uniformes-sindicato-30-dic-2016.pdf" TargetMode="External" /><Relationship Id="rId158" Type="http://schemas.openxmlformats.org/officeDocument/2006/relationships/hyperlink" Target="http://transparencia.municipiodurango.gob.mx/articulo65/XXIX/abr/2016/27-abr-2016.pdf" TargetMode="External" /><Relationship Id="rId159" Type="http://schemas.openxmlformats.org/officeDocument/2006/relationships/hyperlink" Target="http://transparencia.municipiodurango.gob.mx/articulo65/XXIX/abr/2016/27-abr-2016.pdf" TargetMode="External" /><Relationship Id="rId1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57"/>
  <sheetViews>
    <sheetView tabSelected="1" zoomScalePageLayoutView="0" workbookViewId="0" topLeftCell="A2">
      <selection activeCell="A8" sqref="A8"/>
    </sheetView>
  </sheetViews>
  <sheetFormatPr defaultColWidth="9.140625" defaultRowHeight="12.75"/>
  <cols>
    <col min="1" max="2" width="21.00390625" style="5" customWidth="1"/>
    <col min="3" max="3" width="37.7109375" style="5" customWidth="1"/>
    <col min="4" max="4" width="19.140625" style="5" customWidth="1"/>
    <col min="5" max="5" width="43.57421875" style="5" customWidth="1"/>
    <col min="6" max="6" width="35.8515625" style="5" customWidth="1"/>
    <col min="7" max="7" width="25.421875" style="5" customWidth="1"/>
    <col min="8" max="8" width="36.28125" style="5" customWidth="1"/>
    <col min="9" max="10" width="51.57421875" style="5" customWidth="1"/>
    <col min="11" max="11" width="27.28125" style="5" customWidth="1"/>
    <col min="12" max="12" width="42.00390625" style="5" customWidth="1"/>
    <col min="13" max="13" width="29.28125" style="5" customWidth="1"/>
    <col min="14" max="14" width="15.7109375" style="5" customWidth="1"/>
    <col min="15" max="15" width="35.8515625" style="5" customWidth="1"/>
    <col min="16" max="16" width="36.421875" style="5" customWidth="1"/>
    <col min="17" max="17" width="22.140625" style="5" customWidth="1"/>
    <col min="18" max="18" width="22.57421875" style="5" customWidth="1"/>
    <col min="19" max="19" width="14.140625" style="5" customWidth="1"/>
    <col min="20" max="20" width="34.140625" style="5" customWidth="1"/>
    <col min="21" max="21" width="13.00390625" style="5" customWidth="1"/>
    <col min="22" max="22" width="24.28125" style="5" customWidth="1"/>
    <col min="23" max="23" width="37.00390625" style="5" customWidth="1"/>
    <col min="24" max="24" width="39.7109375" style="5" customWidth="1"/>
    <col min="25" max="25" width="41.57421875" style="5" customWidth="1"/>
    <col min="26" max="26" width="40.57421875" style="5" customWidth="1"/>
    <col min="27" max="27" width="35.421875" style="5" customWidth="1"/>
    <col min="28" max="28" width="26.421875" style="5" customWidth="1"/>
    <col min="29" max="29" width="22.140625" style="5" customWidth="1"/>
    <col min="30" max="30" width="51.57421875" style="5" customWidth="1"/>
    <col min="31" max="31" width="32.140625" style="5" customWidth="1"/>
    <col min="32" max="32" width="51.57421875" style="5" customWidth="1"/>
    <col min="33" max="33" width="40.7109375" style="5" customWidth="1"/>
    <col min="34" max="34" width="36.28125" style="5" customWidth="1"/>
    <col min="35" max="35" width="40.140625" style="5" customWidth="1"/>
    <col min="36" max="36" width="40.00390625" style="5" customWidth="1"/>
    <col min="37" max="37" width="20.140625" style="5" customWidth="1"/>
    <col min="38" max="38" width="16.57421875" style="5" customWidth="1"/>
    <col min="39" max="39" width="29.57421875" style="5" customWidth="1"/>
    <col min="40" max="40" width="7.140625" style="5" customWidth="1"/>
    <col min="41" max="41" width="20.8515625" style="5" customWidth="1"/>
    <col min="42" max="42" width="40.7109375" style="5" customWidth="1"/>
    <col min="43" max="16384" width="9.140625" style="5" customWidth="1"/>
  </cols>
  <sheetData>
    <row r="1" ht="12.75" hidden="1">
      <c r="A1" s="5" t="s">
        <v>14</v>
      </c>
    </row>
    <row r="2" spans="1:3" ht="15">
      <c r="A2" s="6" t="s">
        <v>15</v>
      </c>
      <c r="B2" s="6" t="s">
        <v>16</v>
      </c>
      <c r="C2" s="6" t="s">
        <v>17</v>
      </c>
    </row>
    <row r="3" spans="1:3" ht="12.75">
      <c r="A3" s="7" t="s">
        <v>18</v>
      </c>
      <c r="B3" s="7" t="s">
        <v>18</v>
      </c>
      <c r="C3" s="7" t="s">
        <v>18</v>
      </c>
    </row>
    <row r="4" spans="1:42" ht="12.75" hidden="1">
      <c r="A4" s="5" t="s">
        <v>19</v>
      </c>
      <c r="B4" s="5" t="s">
        <v>20</v>
      </c>
      <c r="C4" s="5" t="s">
        <v>19</v>
      </c>
      <c r="D4" s="5" t="s">
        <v>19</v>
      </c>
      <c r="E4" s="5" t="s">
        <v>19</v>
      </c>
      <c r="F4" s="5" t="s">
        <v>21</v>
      </c>
      <c r="G4" s="5" t="s">
        <v>22</v>
      </c>
      <c r="H4" s="5" t="s">
        <v>21</v>
      </c>
      <c r="I4" s="5" t="s">
        <v>23</v>
      </c>
      <c r="J4" s="5" t="s">
        <v>23</v>
      </c>
      <c r="K4" s="5" t="s">
        <v>21</v>
      </c>
      <c r="L4" s="5" t="s">
        <v>21</v>
      </c>
      <c r="M4" s="5" t="s">
        <v>19</v>
      </c>
      <c r="N4" s="5" t="s">
        <v>24</v>
      </c>
      <c r="O4" s="5" t="s">
        <v>25</v>
      </c>
      <c r="P4" s="5" t="s">
        <v>25</v>
      </c>
      <c r="Q4" s="5" t="s">
        <v>25</v>
      </c>
      <c r="R4" s="5" t="s">
        <v>25</v>
      </c>
      <c r="S4" s="5" t="s">
        <v>19</v>
      </c>
      <c r="T4" s="5" t="s">
        <v>19</v>
      </c>
      <c r="U4" s="5" t="s">
        <v>19</v>
      </c>
      <c r="V4" s="5" t="s">
        <v>21</v>
      </c>
      <c r="W4" s="5" t="s">
        <v>25</v>
      </c>
      <c r="X4" s="5" t="s">
        <v>24</v>
      </c>
      <c r="Y4" s="5" t="s">
        <v>24</v>
      </c>
      <c r="Z4" s="5" t="s">
        <v>22</v>
      </c>
      <c r="AA4" s="5" t="s">
        <v>22</v>
      </c>
      <c r="AB4" s="5" t="s">
        <v>19</v>
      </c>
      <c r="AC4" s="5" t="s">
        <v>20</v>
      </c>
      <c r="AD4" s="5" t="s">
        <v>23</v>
      </c>
      <c r="AE4" s="5" t="s">
        <v>20</v>
      </c>
      <c r="AF4" s="5" t="s">
        <v>23</v>
      </c>
      <c r="AG4" s="5" t="s">
        <v>21</v>
      </c>
      <c r="AH4" s="5" t="s">
        <v>22</v>
      </c>
      <c r="AI4" s="5" t="s">
        <v>22</v>
      </c>
      <c r="AJ4" s="5" t="s">
        <v>22</v>
      </c>
      <c r="AK4" s="5" t="s">
        <v>22</v>
      </c>
      <c r="AL4" s="5" t="s">
        <v>24</v>
      </c>
      <c r="AM4" s="5" t="s">
        <v>19</v>
      </c>
      <c r="AN4" s="5" t="s">
        <v>26</v>
      </c>
      <c r="AO4" s="5" t="s">
        <v>27</v>
      </c>
      <c r="AP4" s="5" t="s">
        <v>28</v>
      </c>
    </row>
    <row r="5" spans="1:42" ht="12.75" hidden="1">
      <c r="A5" s="5" t="s">
        <v>29</v>
      </c>
      <c r="B5" s="5" t="s">
        <v>30</v>
      </c>
      <c r="C5" s="5" t="s">
        <v>31</v>
      </c>
      <c r="D5" s="5" t="s">
        <v>32</v>
      </c>
      <c r="E5" s="5" t="s">
        <v>33</v>
      </c>
      <c r="F5" s="5" t="s">
        <v>34</v>
      </c>
      <c r="G5" s="5" t="s">
        <v>35</v>
      </c>
      <c r="H5" s="5" t="s">
        <v>36</v>
      </c>
      <c r="I5" s="5" t="s">
        <v>37</v>
      </c>
      <c r="J5" s="5" t="s">
        <v>38</v>
      </c>
      <c r="K5" s="5" t="s">
        <v>39</v>
      </c>
      <c r="L5" s="5" t="s">
        <v>40</v>
      </c>
      <c r="M5" s="5" t="s">
        <v>41</v>
      </c>
      <c r="N5" s="5" t="s">
        <v>42</v>
      </c>
      <c r="O5" s="5" t="s">
        <v>43</v>
      </c>
      <c r="P5" s="5" t="s">
        <v>44</v>
      </c>
      <c r="Q5" s="5" t="s">
        <v>45</v>
      </c>
      <c r="R5" s="5" t="s">
        <v>46</v>
      </c>
      <c r="S5" s="5" t="s">
        <v>47</v>
      </c>
      <c r="T5" s="5" t="s">
        <v>48</v>
      </c>
      <c r="U5" s="5" t="s">
        <v>49</v>
      </c>
      <c r="V5" s="5" t="s">
        <v>50</v>
      </c>
      <c r="W5" s="5" t="s">
        <v>51</v>
      </c>
      <c r="X5" s="5" t="s">
        <v>52</v>
      </c>
      <c r="Y5" s="5" t="s">
        <v>53</v>
      </c>
      <c r="Z5" s="5" t="s">
        <v>54</v>
      </c>
      <c r="AA5" s="5" t="s">
        <v>55</v>
      </c>
      <c r="AB5" s="5" t="s">
        <v>56</v>
      </c>
      <c r="AC5" s="5" t="s">
        <v>57</v>
      </c>
      <c r="AD5" s="5" t="s">
        <v>58</v>
      </c>
      <c r="AE5" s="5" t="s">
        <v>59</v>
      </c>
      <c r="AF5" s="5" t="s">
        <v>60</v>
      </c>
      <c r="AG5" s="5" t="s">
        <v>61</v>
      </c>
      <c r="AH5" s="5" t="s">
        <v>62</v>
      </c>
      <c r="AI5" s="5" t="s">
        <v>63</v>
      </c>
      <c r="AJ5" s="5" t="s">
        <v>64</v>
      </c>
      <c r="AK5" s="5" t="s">
        <v>65</v>
      </c>
      <c r="AL5" s="5" t="s">
        <v>66</v>
      </c>
      <c r="AM5" s="5" t="s">
        <v>67</v>
      </c>
      <c r="AN5" s="5" t="s">
        <v>68</v>
      </c>
      <c r="AO5" s="5" t="s">
        <v>69</v>
      </c>
      <c r="AP5" s="5" t="s">
        <v>70</v>
      </c>
    </row>
    <row r="6" spans="1:42" ht="15">
      <c r="A6" s="16" t="s">
        <v>71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ht="12.75">
      <c r="A7" s="15" t="s">
        <v>72</v>
      </c>
      <c r="B7" s="15" t="s">
        <v>73</v>
      </c>
      <c r="C7" s="15" t="s">
        <v>74</v>
      </c>
      <c r="D7" s="15" t="s">
        <v>75</v>
      </c>
      <c r="E7" s="15" t="s">
        <v>76</v>
      </c>
      <c r="F7" s="15" t="s">
        <v>77</v>
      </c>
      <c r="G7" s="15" t="s">
        <v>78</v>
      </c>
      <c r="H7" s="15" t="s">
        <v>79</v>
      </c>
      <c r="I7" s="15" t="s">
        <v>80</v>
      </c>
      <c r="J7" s="15" t="s">
        <v>92</v>
      </c>
      <c r="K7" s="15" t="s">
        <v>97</v>
      </c>
      <c r="L7" s="15" t="s">
        <v>98</v>
      </c>
      <c r="M7" s="15" t="s">
        <v>99</v>
      </c>
      <c r="N7" s="15" t="s">
        <v>100</v>
      </c>
      <c r="O7" s="15" t="s">
        <v>101</v>
      </c>
      <c r="P7" s="15" t="s">
        <v>102</v>
      </c>
      <c r="Q7" s="15" t="s">
        <v>103</v>
      </c>
      <c r="R7" s="15" t="s">
        <v>104</v>
      </c>
      <c r="S7" s="15" t="s">
        <v>105</v>
      </c>
      <c r="T7" s="15" t="s">
        <v>106</v>
      </c>
      <c r="U7" s="15" t="s">
        <v>107</v>
      </c>
      <c r="V7" s="15" t="s">
        <v>108</v>
      </c>
      <c r="W7" s="15" t="s">
        <v>109</v>
      </c>
      <c r="X7" s="15" t="s">
        <v>110</v>
      </c>
      <c r="Y7" s="15" t="s">
        <v>111</v>
      </c>
      <c r="Z7" s="15" t="s">
        <v>112</v>
      </c>
      <c r="AA7" s="15" t="s">
        <v>113</v>
      </c>
      <c r="AB7" s="15" t="s">
        <v>114</v>
      </c>
      <c r="AC7" s="15" t="s">
        <v>115</v>
      </c>
      <c r="AD7" s="15" t="s">
        <v>116</v>
      </c>
      <c r="AE7" s="15" t="s">
        <v>125</v>
      </c>
      <c r="AF7" s="15" t="s">
        <v>126</v>
      </c>
      <c r="AG7" s="15" t="s">
        <v>135</v>
      </c>
      <c r="AH7" s="15" t="s">
        <v>136</v>
      </c>
      <c r="AI7" s="15" t="s">
        <v>137</v>
      </c>
      <c r="AJ7" s="15" t="s">
        <v>138</v>
      </c>
      <c r="AK7" s="15" t="s">
        <v>139</v>
      </c>
      <c r="AL7" s="15" t="s">
        <v>140</v>
      </c>
      <c r="AM7" s="15" t="s">
        <v>141</v>
      </c>
      <c r="AN7" s="15" t="s">
        <v>142</v>
      </c>
      <c r="AO7" s="15" t="s">
        <v>143</v>
      </c>
      <c r="AP7" s="15" t="s">
        <v>144</v>
      </c>
    </row>
    <row r="8" spans="1:42" s="18" customFormat="1" ht="89.25">
      <c r="A8" s="9" t="s">
        <v>145</v>
      </c>
      <c r="B8" s="9" t="s">
        <v>4</v>
      </c>
      <c r="C8" s="9" t="s">
        <v>163</v>
      </c>
      <c r="D8" s="9" t="s">
        <v>164</v>
      </c>
      <c r="E8" s="9" t="s">
        <v>165</v>
      </c>
      <c r="F8" s="9" t="s">
        <v>147</v>
      </c>
      <c r="G8" s="9"/>
      <c r="H8" s="9" t="s">
        <v>166</v>
      </c>
      <c r="I8" s="9"/>
      <c r="J8" s="9"/>
      <c r="K8" s="9" t="s">
        <v>148</v>
      </c>
      <c r="L8" s="9" t="s">
        <v>148</v>
      </c>
      <c r="M8" s="9" t="s">
        <v>165</v>
      </c>
      <c r="N8" s="10">
        <v>42373</v>
      </c>
      <c r="O8" s="11">
        <v>0.2</v>
      </c>
      <c r="P8" s="11">
        <v>0.23</v>
      </c>
      <c r="Q8" s="9" t="s">
        <v>156</v>
      </c>
      <c r="R8" s="9" t="s">
        <v>156</v>
      </c>
      <c r="S8" s="9" t="s">
        <v>149</v>
      </c>
      <c r="T8" s="9" t="s">
        <v>156</v>
      </c>
      <c r="U8" s="9" t="s">
        <v>150</v>
      </c>
      <c r="V8" s="9" t="s">
        <v>166</v>
      </c>
      <c r="W8" s="11" t="s">
        <v>156</v>
      </c>
      <c r="X8" s="10">
        <v>42370</v>
      </c>
      <c r="Y8" s="10">
        <v>42613</v>
      </c>
      <c r="Z8" s="12" t="s">
        <v>167</v>
      </c>
      <c r="AA8" s="9"/>
      <c r="AB8" s="9" t="s">
        <v>168</v>
      </c>
      <c r="AC8" s="9" t="s">
        <v>151</v>
      </c>
      <c r="AD8" s="9"/>
      <c r="AE8" s="9" t="s">
        <v>152</v>
      </c>
      <c r="AF8" s="13" t="s">
        <v>713</v>
      </c>
      <c r="AG8" s="9"/>
      <c r="AH8" s="9"/>
      <c r="AI8" s="9"/>
      <c r="AJ8" s="9"/>
      <c r="AK8" s="9"/>
      <c r="AL8" s="10">
        <v>42822</v>
      </c>
      <c r="AM8" s="9" t="s">
        <v>153</v>
      </c>
      <c r="AN8" s="9">
        <v>2016</v>
      </c>
      <c r="AO8" s="10">
        <v>42929</v>
      </c>
      <c r="AP8" s="8"/>
    </row>
    <row r="9" spans="1:42" s="18" customFormat="1" ht="140.25">
      <c r="A9" s="9" t="s">
        <v>145</v>
      </c>
      <c r="B9" s="9" t="s">
        <v>4</v>
      </c>
      <c r="C9" s="9" t="s">
        <v>163</v>
      </c>
      <c r="D9" s="9" t="s">
        <v>169</v>
      </c>
      <c r="E9" s="9" t="s">
        <v>170</v>
      </c>
      <c r="F9" s="9" t="s">
        <v>147</v>
      </c>
      <c r="G9" s="9" t="s">
        <v>171</v>
      </c>
      <c r="H9" s="9" t="s">
        <v>172</v>
      </c>
      <c r="I9" s="9"/>
      <c r="J9" s="9"/>
      <c r="K9" s="9" t="s">
        <v>148</v>
      </c>
      <c r="L9" s="9" t="s">
        <v>148</v>
      </c>
      <c r="M9" s="9" t="s">
        <v>170</v>
      </c>
      <c r="N9" s="10">
        <v>42415</v>
      </c>
      <c r="O9" s="11"/>
      <c r="P9" s="11">
        <v>1050000</v>
      </c>
      <c r="Q9" s="9" t="s">
        <v>156</v>
      </c>
      <c r="R9" s="9" t="s">
        <v>156</v>
      </c>
      <c r="S9" s="9" t="s">
        <v>149</v>
      </c>
      <c r="T9" s="9" t="s">
        <v>156</v>
      </c>
      <c r="U9" s="9" t="s">
        <v>173</v>
      </c>
      <c r="V9" s="9" t="s">
        <v>172</v>
      </c>
      <c r="W9" s="11" t="s">
        <v>157</v>
      </c>
      <c r="X9" s="10">
        <v>42415</v>
      </c>
      <c r="Y9" s="10">
        <v>42613</v>
      </c>
      <c r="Z9" s="12" t="s">
        <v>174</v>
      </c>
      <c r="AA9" s="9"/>
      <c r="AB9" s="9" t="s">
        <v>175</v>
      </c>
      <c r="AC9" s="9" t="s">
        <v>151</v>
      </c>
      <c r="AD9" s="9"/>
      <c r="AE9" s="9" t="s">
        <v>152</v>
      </c>
      <c r="AF9" s="13" t="s">
        <v>713</v>
      </c>
      <c r="AG9" s="9"/>
      <c r="AH9" s="9"/>
      <c r="AI9" s="9"/>
      <c r="AJ9" s="9"/>
      <c r="AK9" s="9"/>
      <c r="AL9" s="10">
        <v>42822</v>
      </c>
      <c r="AM9" s="9" t="s">
        <v>153</v>
      </c>
      <c r="AN9" s="9">
        <v>2016</v>
      </c>
      <c r="AO9" s="10">
        <v>42929</v>
      </c>
      <c r="AP9" s="8"/>
    </row>
    <row r="10" spans="1:42" s="18" customFormat="1" ht="63.75">
      <c r="A10" s="9" t="s">
        <v>145</v>
      </c>
      <c r="B10" s="9" t="s">
        <v>4</v>
      </c>
      <c r="C10" s="9" t="s">
        <v>163</v>
      </c>
      <c r="D10" s="9" t="s">
        <v>169</v>
      </c>
      <c r="E10" s="9" t="s">
        <v>176</v>
      </c>
      <c r="F10" s="9" t="s">
        <v>147</v>
      </c>
      <c r="G10" s="9" t="s">
        <v>171</v>
      </c>
      <c r="H10" s="9" t="s">
        <v>177</v>
      </c>
      <c r="I10" s="9"/>
      <c r="J10" s="9"/>
      <c r="K10" s="9" t="s">
        <v>148</v>
      </c>
      <c r="L10" s="9" t="s">
        <v>148</v>
      </c>
      <c r="M10" s="9" t="s">
        <v>176</v>
      </c>
      <c r="N10" s="10">
        <v>42415</v>
      </c>
      <c r="O10" s="11"/>
      <c r="P10" s="11">
        <v>893200</v>
      </c>
      <c r="Q10" s="9" t="s">
        <v>156</v>
      </c>
      <c r="R10" s="9" t="s">
        <v>156</v>
      </c>
      <c r="S10" s="9" t="s">
        <v>149</v>
      </c>
      <c r="T10" s="9" t="s">
        <v>156</v>
      </c>
      <c r="U10" s="9" t="s">
        <v>173</v>
      </c>
      <c r="V10" s="9" t="s">
        <v>177</v>
      </c>
      <c r="W10" s="11" t="s">
        <v>178</v>
      </c>
      <c r="X10" s="10">
        <v>42415</v>
      </c>
      <c r="Y10" s="10">
        <v>42613</v>
      </c>
      <c r="Z10" s="12" t="s">
        <v>179</v>
      </c>
      <c r="AA10" s="9"/>
      <c r="AB10" s="9" t="s">
        <v>175</v>
      </c>
      <c r="AC10" s="9" t="s">
        <v>151</v>
      </c>
      <c r="AD10" s="9"/>
      <c r="AE10" s="9" t="s">
        <v>152</v>
      </c>
      <c r="AF10" s="13" t="s">
        <v>713</v>
      </c>
      <c r="AG10" s="9"/>
      <c r="AH10" s="9"/>
      <c r="AI10" s="9"/>
      <c r="AJ10" s="9"/>
      <c r="AK10" s="9"/>
      <c r="AL10" s="10">
        <v>42822</v>
      </c>
      <c r="AM10" s="9" t="s">
        <v>153</v>
      </c>
      <c r="AN10" s="9">
        <v>2016</v>
      </c>
      <c r="AO10" s="10">
        <v>42929</v>
      </c>
      <c r="AP10" s="8"/>
    </row>
    <row r="11" spans="1:42" s="18" customFormat="1" ht="242.25">
      <c r="A11" s="9" t="s">
        <v>145</v>
      </c>
      <c r="B11" s="9" t="s">
        <v>4</v>
      </c>
      <c r="C11" s="9" t="s">
        <v>163</v>
      </c>
      <c r="D11" s="9" t="s">
        <v>169</v>
      </c>
      <c r="E11" s="9" t="s">
        <v>180</v>
      </c>
      <c r="F11" s="9" t="s">
        <v>181</v>
      </c>
      <c r="G11" s="9" t="s">
        <v>171</v>
      </c>
      <c r="H11" s="9" t="s">
        <v>182</v>
      </c>
      <c r="I11" s="9"/>
      <c r="J11" s="9"/>
      <c r="K11" s="9" t="s">
        <v>148</v>
      </c>
      <c r="L11" s="9" t="s">
        <v>148</v>
      </c>
      <c r="M11" s="9" t="s">
        <v>180</v>
      </c>
      <c r="N11" s="10">
        <v>42415</v>
      </c>
      <c r="O11" s="11"/>
      <c r="P11" s="11">
        <v>2023862.6</v>
      </c>
      <c r="Q11" s="9" t="s">
        <v>156</v>
      </c>
      <c r="R11" s="9" t="s">
        <v>156</v>
      </c>
      <c r="S11" s="9" t="s">
        <v>149</v>
      </c>
      <c r="T11" s="9" t="s">
        <v>156</v>
      </c>
      <c r="U11" s="9" t="s">
        <v>173</v>
      </c>
      <c r="V11" s="9" t="s">
        <v>182</v>
      </c>
      <c r="W11" s="11" t="s">
        <v>183</v>
      </c>
      <c r="X11" s="10">
        <v>42415</v>
      </c>
      <c r="Y11" s="10" t="s">
        <v>184</v>
      </c>
      <c r="Z11" s="12" t="s">
        <v>185</v>
      </c>
      <c r="AA11" s="9"/>
      <c r="AB11" s="9" t="s">
        <v>175</v>
      </c>
      <c r="AC11" s="9" t="s">
        <v>151</v>
      </c>
      <c r="AD11" s="9"/>
      <c r="AE11" s="9" t="s">
        <v>152</v>
      </c>
      <c r="AF11" s="13" t="s">
        <v>713</v>
      </c>
      <c r="AG11" s="9"/>
      <c r="AH11" s="9"/>
      <c r="AI11" s="9"/>
      <c r="AJ11" s="9"/>
      <c r="AK11" s="9"/>
      <c r="AL11" s="10">
        <v>42822</v>
      </c>
      <c r="AM11" s="9" t="s">
        <v>153</v>
      </c>
      <c r="AN11" s="9">
        <v>2016</v>
      </c>
      <c r="AO11" s="10">
        <v>42929</v>
      </c>
      <c r="AP11" s="8"/>
    </row>
    <row r="12" spans="1:42" s="18" customFormat="1" ht="102">
      <c r="A12" s="9" t="s">
        <v>145</v>
      </c>
      <c r="B12" s="9" t="s">
        <v>4</v>
      </c>
      <c r="C12" s="9" t="s">
        <v>163</v>
      </c>
      <c r="D12" s="9" t="s">
        <v>169</v>
      </c>
      <c r="E12" s="9" t="s">
        <v>186</v>
      </c>
      <c r="F12" s="9" t="s">
        <v>187</v>
      </c>
      <c r="G12" s="9" t="s">
        <v>171</v>
      </c>
      <c r="H12" s="9" t="s">
        <v>188</v>
      </c>
      <c r="I12" s="9"/>
      <c r="J12" s="9"/>
      <c r="K12" s="9" t="s">
        <v>189</v>
      </c>
      <c r="L12" s="9" t="s">
        <v>148</v>
      </c>
      <c r="M12" s="9" t="s">
        <v>186</v>
      </c>
      <c r="N12" s="10">
        <v>42415</v>
      </c>
      <c r="O12" s="11"/>
      <c r="P12" s="11">
        <v>1063871.38</v>
      </c>
      <c r="Q12" s="9" t="s">
        <v>156</v>
      </c>
      <c r="R12" s="9" t="s">
        <v>156</v>
      </c>
      <c r="S12" s="9" t="s">
        <v>149</v>
      </c>
      <c r="T12" s="9" t="s">
        <v>156</v>
      </c>
      <c r="U12" s="9" t="s">
        <v>173</v>
      </c>
      <c r="V12" s="9" t="s">
        <v>188</v>
      </c>
      <c r="W12" s="11" t="s">
        <v>157</v>
      </c>
      <c r="X12" s="10">
        <v>42415</v>
      </c>
      <c r="Y12" s="10">
        <v>42613</v>
      </c>
      <c r="Z12" s="12" t="s">
        <v>190</v>
      </c>
      <c r="AA12" s="9"/>
      <c r="AB12" s="9" t="s">
        <v>175</v>
      </c>
      <c r="AC12" s="9" t="s">
        <v>151</v>
      </c>
      <c r="AD12" s="9"/>
      <c r="AE12" s="9" t="s">
        <v>152</v>
      </c>
      <c r="AF12" s="13" t="s">
        <v>713</v>
      </c>
      <c r="AG12" s="9"/>
      <c r="AH12" s="9"/>
      <c r="AI12" s="9"/>
      <c r="AJ12" s="9"/>
      <c r="AK12" s="9"/>
      <c r="AL12" s="10">
        <v>42822</v>
      </c>
      <c r="AM12" s="9" t="s">
        <v>153</v>
      </c>
      <c r="AN12" s="9">
        <v>2016</v>
      </c>
      <c r="AO12" s="10">
        <v>42929</v>
      </c>
      <c r="AP12" s="8"/>
    </row>
    <row r="13" spans="1:42" s="18" customFormat="1" ht="76.5">
      <c r="A13" s="9" t="s">
        <v>145</v>
      </c>
      <c r="B13" s="9" t="s">
        <v>4</v>
      </c>
      <c r="C13" s="9" t="s">
        <v>163</v>
      </c>
      <c r="D13" s="9" t="s">
        <v>191</v>
      </c>
      <c r="E13" s="9" t="s">
        <v>192</v>
      </c>
      <c r="F13" s="9" t="s">
        <v>147</v>
      </c>
      <c r="G13" s="9" t="s">
        <v>171</v>
      </c>
      <c r="H13" s="9" t="s">
        <v>193</v>
      </c>
      <c r="I13" s="9"/>
      <c r="J13" s="9"/>
      <c r="K13" s="9" t="s">
        <v>148</v>
      </c>
      <c r="L13" s="9" t="s">
        <v>148</v>
      </c>
      <c r="M13" s="9" t="s">
        <v>192</v>
      </c>
      <c r="N13" s="10">
        <v>42415</v>
      </c>
      <c r="O13" s="11"/>
      <c r="P13" s="11">
        <v>2955719.2</v>
      </c>
      <c r="Q13" s="9" t="s">
        <v>156</v>
      </c>
      <c r="R13" s="9" t="s">
        <v>156</v>
      </c>
      <c r="S13" s="9" t="s">
        <v>149</v>
      </c>
      <c r="T13" s="9" t="s">
        <v>156</v>
      </c>
      <c r="U13" s="9" t="s">
        <v>173</v>
      </c>
      <c r="V13" s="9" t="s">
        <v>193</v>
      </c>
      <c r="W13" s="11"/>
      <c r="X13" s="10">
        <v>42415</v>
      </c>
      <c r="Y13" s="10">
        <v>42522</v>
      </c>
      <c r="Z13" s="12" t="s">
        <v>194</v>
      </c>
      <c r="AA13" s="9"/>
      <c r="AB13" s="9" t="s">
        <v>195</v>
      </c>
      <c r="AC13" s="9" t="s">
        <v>196</v>
      </c>
      <c r="AD13" s="9"/>
      <c r="AE13" s="9" t="s">
        <v>152</v>
      </c>
      <c r="AF13" s="13" t="s">
        <v>713</v>
      </c>
      <c r="AG13" s="9"/>
      <c r="AH13" s="9"/>
      <c r="AI13" s="9"/>
      <c r="AJ13" s="9"/>
      <c r="AK13" s="9"/>
      <c r="AL13" s="10">
        <v>42822</v>
      </c>
      <c r="AM13" s="9" t="s">
        <v>153</v>
      </c>
      <c r="AN13" s="9">
        <v>2016</v>
      </c>
      <c r="AO13" s="10">
        <v>42929</v>
      </c>
      <c r="AP13" s="8"/>
    </row>
    <row r="14" spans="1:42" s="18" customFormat="1" ht="76.5">
      <c r="A14" s="9" t="s">
        <v>145</v>
      </c>
      <c r="B14" s="9" t="s">
        <v>1</v>
      </c>
      <c r="C14" s="9" t="s">
        <v>163</v>
      </c>
      <c r="D14" s="14">
        <v>42430</v>
      </c>
      <c r="E14" s="9" t="s">
        <v>197</v>
      </c>
      <c r="F14" s="9" t="s">
        <v>147</v>
      </c>
      <c r="G14" s="9"/>
      <c r="H14" s="9" t="s">
        <v>198</v>
      </c>
      <c r="I14" s="9"/>
      <c r="J14" s="9"/>
      <c r="K14" s="9" t="s">
        <v>199</v>
      </c>
      <c r="L14" s="9" t="s">
        <v>148</v>
      </c>
      <c r="M14" s="9" t="s">
        <v>197</v>
      </c>
      <c r="N14" s="10">
        <v>42439</v>
      </c>
      <c r="O14" s="11"/>
      <c r="P14" s="11">
        <v>126300</v>
      </c>
      <c r="Q14" s="9" t="s">
        <v>156</v>
      </c>
      <c r="R14" s="9" t="s">
        <v>156</v>
      </c>
      <c r="S14" s="9" t="s">
        <v>149</v>
      </c>
      <c r="T14" s="9" t="s">
        <v>156</v>
      </c>
      <c r="U14" s="9" t="s">
        <v>173</v>
      </c>
      <c r="V14" s="9" t="s">
        <v>198</v>
      </c>
      <c r="W14" s="11" t="s">
        <v>157</v>
      </c>
      <c r="X14" s="10">
        <v>42439</v>
      </c>
      <c r="Y14" s="10"/>
      <c r="Z14" s="12" t="s">
        <v>200</v>
      </c>
      <c r="AA14" s="9"/>
      <c r="AB14" s="9" t="s">
        <v>201</v>
      </c>
      <c r="AC14" s="9" t="s">
        <v>151</v>
      </c>
      <c r="AD14" s="9"/>
      <c r="AE14" s="9" t="s">
        <v>152</v>
      </c>
      <c r="AF14" s="13" t="s">
        <v>713</v>
      </c>
      <c r="AG14" s="9"/>
      <c r="AH14" s="9"/>
      <c r="AI14" s="9"/>
      <c r="AJ14" s="9"/>
      <c r="AK14" s="9"/>
      <c r="AL14" s="10">
        <v>42822</v>
      </c>
      <c r="AM14" s="9" t="s">
        <v>153</v>
      </c>
      <c r="AN14" s="9">
        <v>2016</v>
      </c>
      <c r="AO14" s="10">
        <v>42929</v>
      </c>
      <c r="AP14" s="8"/>
    </row>
    <row r="15" spans="1:42" s="18" customFormat="1" ht="51">
      <c r="A15" s="9" t="s">
        <v>145</v>
      </c>
      <c r="B15" s="9" t="s">
        <v>4</v>
      </c>
      <c r="C15" s="9" t="s">
        <v>163</v>
      </c>
      <c r="D15" s="14">
        <v>42401</v>
      </c>
      <c r="E15" s="9" t="s">
        <v>202</v>
      </c>
      <c r="F15" s="9" t="s">
        <v>187</v>
      </c>
      <c r="G15" s="9"/>
      <c r="H15" s="9" t="s">
        <v>203</v>
      </c>
      <c r="I15" s="9"/>
      <c r="J15" s="9"/>
      <c r="K15" s="9" t="s">
        <v>204</v>
      </c>
      <c r="L15" s="9" t="s">
        <v>148</v>
      </c>
      <c r="M15" s="9" t="s">
        <v>202</v>
      </c>
      <c r="N15" s="10">
        <v>42427</v>
      </c>
      <c r="O15" s="11"/>
      <c r="P15" s="11">
        <v>118697.46</v>
      </c>
      <c r="Q15" s="9" t="s">
        <v>156</v>
      </c>
      <c r="R15" s="9" t="s">
        <v>156</v>
      </c>
      <c r="S15" s="9" t="s">
        <v>149</v>
      </c>
      <c r="T15" s="9" t="s">
        <v>156</v>
      </c>
      <c r="U15" s="9" t="s">
        <v>173</v>
      </c>
      <c r="V15" s="9" t="s">
        <v>203</v>
      </c>
      <c r="W15" s="11"/>
      <c r="X15" s="10">
        <v>42427</v>
      </c>
      <c r="Y15" s="10" t="s">
        <v>205</v>
      </c>
      <c r="Z15" s="12" t="s">
        <v>206</v>
      </c>
      <c r="AA15" s="9"/>
      <c r="AB15" s="9" t="s">
        <v>175</v>
      </c>
      <c r="AC15" s="9" t="s">
        <v>151</v>
      </c>
      <c r="AD15" s="9"/>
      <c r="AE15" s="9" t="s">
        <v>207</v>
      </c>
      <c r="AF15" s="13" t="s">
        <v>713</v>
      </c>
      <c r="AG15" s="9"/>
      <c r="AH15" s="9"/>
      <c r="AI15" s="9"/>
      <c r="AJ15" s="9"/>
      <c r="AK15" s="9"/>
      <c r="AL15" s="10">
        <v>42822</v>
      </c>
      <c r="AM15" s="9" t="s">
        <v>153</v>
      </c>
      <c r="AN15" s="9">
        <v>2016</v>
      </c>
      <c r="AO15" s="10">
        <v>42929</v>
      </c>
      <c r="AP15" s="8"/>
    </row>
    <row r="16" spans="1:42" s="18" customFormat="1" ht="89.25">
      <c r="A16" s="9" t="s">
        <v>145</v>
      </c>
      <c r="B16" s="9" t="s">
        <v>1</v>
      </c>
      <c r="C16" s="9" t="s">
        <v>163</v>
      </c>
      <c r="D16" s="14">
        <v>42401</v>
      </c>
      <c r="E16" s="9" t="s">
        <v>208</v>
      </c>
      <c r="F16" s="9" t="s">
        <v>147</v>
      </c>
      <c r="G16" s="9"/>
      <c r="H16" s="9" t="s">
        <v>209</v>
      </c>
      <c r="I16" s="9"/>
      <c r="J16" s="9"/>
      <c r="K16" s="9" t="s">
        <v>155</v>
      </c>
      <c r="L16" s="9" t="s">
        <v>148</v>
      </c>
      <c r="M16" s="9" t="s">
        <v>208</v>
      </c>
      <c r="N16" s="10">
        <v>42427</v>
      </c>
      <c r="O16" s="11"/>
      <c r="P16" s="11">
        <v>131400</v>
      </c>
      <c r="Q16" s="9" t="s">
        <v>156</v>
      </c>
      <c r="R16" s="9" t="s">
        <v>156</v>
      </c>
      <c r="S16" s="9" t="s">
        <v>149</v>
      </c>
      <c r="T16" s="9" t="s">
        <v>156</v>
      </c>
      <c r="U16" s="9" t="s">
        <v>173</v>
      </c>
      <c r="V16" s="9" t="s">
        <v>209</v>
      </c>
      <c r="W16" s="11" t="s">
        <v>157</v>
      </c>
      <c r="X16" s="10">
        <v>42427</v>
      </c>
      <c r="Y16" s="10"/>
      <c r="Z16" s="12" t="s">
        <v>210</v>
      </c>
      <c r="AA16" s="9"/>
      <c r="AB16" s="9" t="s">
        <v>201</v>
      </c>
      <c r="AC16" s="9" t="s">
        <v>151</v>
      </c>
      <c r="AD16" s="9"/>
      <c r="AE16" s="9" t="s">
        <v>152</v>
      </c>
      <c r="AF16" s="13" t="s">
        <v>713</v>
      </c>
      <c r="AG16" s="9"/>
      <c r="AH16" s="9"/>
      <c r="AI16" s="9"/>
      <c r="AJ16" s="9"/>
      <c r="AK16" s="9"/>
      <c r="AL16" s="10">
        <v>42822</v>
      </c>
      <c r="AM16" s="9" t="s">
        <v>153</v>
      </c>
      <c r="AN16" s="9">
        <v>2016</v>
      </c>
      <c r="AO16" s="10">
        <v>42929</v>
      </c>
      <c r="AP16" s="8"/>
    </row>
    <row r="17" spans="1:42" s="18" customFormat="1" ht="102">
      <c r="A17" s="9" t="s">
        <v>145</v>
      </c>
      <c r="B17" s="9" t="s">
        <v>0</v>
      </c>
      <c r="C17" s="9" t="s">
        <v>163</v>
      </c>
      <c r="D17" s="9" t="s">
        <v>211</v>
      </c>
      <c r="E17" s="9" t="s">
        <v>212</v>
      </c>
      <c r="F17" s="9" t="s">
        <v>213</v>
      </c>
      <c r="G17" s="9"/>
      <c r="H17" s="9" t="s">
        <v>214</v>
      </c>
      <c r="I17" s="9"/>
      <c r="J17" s="9"/>
      <c r="K17" s="9" t="s">
        <v>154</v>
      </c>
      <c r="L17" s="9" t="s">
        <v>148</v>
      </c>
      <c r="M17" s="9" t="s">
        <v>212</v>
      </c>
      <c r="N17" s="10">
        <v>42429</v>
      </c>
      <c r="O17" s="11"/>
      <c r="P17" s="11">
        <v>421200</v>
      </c>
      <c r="Q17" s="9" t="s">
        <v>156</v>
      </c>
      <c r="R17" s="9" t="s">
        <v>156</v>
      </c>
      <c r="S17" s="9" t="s">
        <v>149</v>
      </c>
      <c r="T17" s="9" t="s">
        <v>156</v>
      </c>
      <c r="U17" s="9" t="s">
        <v>173</v>
      </c>
      <c r="V17" s="9" t="s">
        <v>214</v>
      </c>
      <c r="W17" s="11" t="s">
        <v>157</v>
      </c>
      <c r="X17" s="10">
        <v>42430</v>
      </c>
      <c r="Y17" s="10">
        <v>42613</v>
      </c>
      <c r="Z17" s="12" t="s">
        <v>215</v>
      </c>
      <c r="AA17" s="9"/>
      <c r="AB17" s="9" t="s">
        <v>175</v>
      </c>
      <c r="AC17" s="9" t="s">
        <v>151</v>
      </c>
      <c r="AD17" s="9"/>
      <c r="AE17" s="9" t="s">
        <v>152</v>
      </c>
      <c r="AF17" s="13" t="s">
        <v>713</v>
      </c>
      <c r="AG17" s="9"/>
      <c r="AH17" s="9"/>
      <c r="AI17" s="9"/>
      <c r="AJ17" s="9"/>
      <c r="AK17" s="9"/>
      <c r="AL17" s="10">
        <v>42822</v>
      </c>
      <c r="AM17" s="9" t="s">
        <v>153</v>
      </c>
      <c r="AN17" s="9">
        <v>2016</v>
      </c>
      <c r="AO17" s="10">
        <v>42929</v>
      </c>
      <c r="AP17" s="8"/>
    </row>
    <row r="18" spans="1:42" s="18" customFormat="1" ht="63.75">
      <c r="A18" s="9" t="s">
        <v>145</v>
      </c>
      <c r="B18" s="9" t="s">
        <v>0</v>
      </c>
      <c r="C18" s="9" t="s">
        <v>163</v>
      </c>
      <c r="D18" s="9" t="s">
        <v>211</v>
      </c>
      <c r="E18" s="9" t="s">
        <v>216</v>
      </c>
      <c r="F18" s="9" t="s">
        <v>213</v>
      </c>
      <c r="G18" s="9"/>
      <c r="H18" s="9" t="s">
        <v>217</v>
      </c>
      <c r="I18" s="9"/>
      <c r="J18" s="9"/>
      <c r="K18" s="9" t="s">
        <v>154</v>
      </c>
      <c r="L18" s="9" t="s">
        <v>148</v>
      </c>
      <c r="M18" s="9" t="s">
        <v>216</v>
      </c>
      <c r="N18" s="10">
        <v>42426</v>
      </c>
      <c r="O18" s="11"/>
      <c r="P18" s="11">
        <v>318000.01</v>
      </c>
      <c r="Q18" s="9" t="s">
        <v>156</v>
      </c>
      <c r="R18" s="9" t="s">
        <v>156</v>
      </c>
      <c r="S18" s="9" t="s">
        <v>149</v>
      </c>
      <c r="T18" s="9" t="s">
        <v>156</v>
      </c>
      <c r="U18" s="9" t="s">
        <v>173</v>
      </c>
      <c r="V18" s="9" t="s">
        <v>217</v>
      </c>
      <c r="W18" s="11" t="s">
        <v>157</v>
      </c>
      <c r="X18" s="10">
        <v>42444</v>
      </c>
      <c r="Y18" s="10">
        <v>42613</v>
      </c>
      <c r="Z18" s="12" t="s">
        <v>218</v>
      </c>
      <c r="AA18" s="9"/>
      <c r="AB18" s="9" t="s">
        <v>175</v>
      </c>
      <c r="AC18" s="9" t="s">
        <v>151</v>
      </c>
      <c r="AD18" s="9"/>
      <c r="AE18" s="9" t="s">
        <v>152</v>
      </c>
      <c r="AF18" s="13" t="s">
        <v>713</v>
      </c>
      <c r="AG18" s="9"/>
      <c r="AH18" s="9"/>
      <c r="AI18" s="9"/>
      <c r="AJ18" s="9"/>
      <c r="AK18" s="9"/>
      <c r="AL18" s="10">
        <v>42822</v>
      </c>
      <c r="AM18" s="9" t="s">
        <v>153</v>
      </c>
      <c r="AN18" s="9">
        <v>2016</v>
      </c>
      <c r="AO18" s="10">
        <v>42929</v>
      </c>
      <c r="AP18" s="8"/>
    </row>
    <row r="19" spans="1:42" s="18" customFormat="1" ht="114.75">
      <c r="A19" s="9" t="s">
        <v>145</v>
      </c>
      <c r="B19" s="9" t="s">
        <v>0</v>
      </c>
      <c r="C19" s="9" t="s">
        <v>163</v>
      </c>
      <c r="D19" s="9" t="s">
        <v>164</v>
      </c>
      <c r="E19" s="9" t="s">
        <v>219</v>
      </c>
      <c r="F19" s="9" t="s">
        <v>213</v>
      </c>
      <c r="G19" s="9"/>
      <c r="H19" s="9" t="s">
        <v>220</v>
      </c>
      <c r="I19" s="9"/>
      <c r="J19" s="9"/>
      <c r="K19" s="9" t="s">
        <v>189</v>
      </c>
      <c r="L19" s="9" t="s">
        <v>148</v>
      </c>
      <c r="M19" s="9" t="s">
        <v>219</v>
      </c>
      <c r="N19" s="10">
        <v>42398</v>
      </c>
      <c r="O19" s="11"/>
      <c r="P19" s="11">
        <v>233856</v>
      </c>
      <c r="Q19" s="9" t="s">
        <v>156</v>
      </c>
      <c r="R19" s="9" t="s">
        <v>156</v>
      </c>
      <c r="S19" s="9" t="s">
        <v>149</v>
      </c>
      <c r="T19" s="9" t="s">
        <v>156</v>
      </c>
      <c r="U19" s="9" t="s">
        <v>221</v>
      </c>
      <c r="V19" s="9" t="s">
        <v>220</v>
      </c>
      <c r="W19" s="11"/>
      <c r="X19" s="10">
        <v>42398</v>
      </c>
      <c r="Y19" s="10">
        <v>42613</v>
      </c>
      <c r="Z19" s="12" t="s">
        <v>222</v>
      </c>
      <c r="AA19" s="9"/>
      <c r="AB19" s="9" t="s">
        <v>175</v>
      </c>
      <c r="AC19" s="9" t="s">
        <v>151</v>
      </c>
      <c r="AD19" s="9"/>
      <c r="AE19" s="9" t="s">
        <v>152</v>
      </c>
      <c r="AF19" s="13" t="s">
        <v>713</v>
      </c>
      <c r="AG19" s="9"/>
      <c r="AH19" s="9"/>
      <c r="AI19" s="9"/>
      <c r="AJ19" s="9"/>
      <c r="AK19" s="9"/>
      <c r="AL19" s="10">
        <v>42822</v>
      </c>
      <c r="AM19" s="9" t="s">
        <v>153</v>
      </c>
      <c r="AN19" s="9">
        <v>2016</v>
      </c>
      <c r="AO19" s="10">
        <v>42929</v>
      </c>
      <c r="AP19" s="8"/>
    </row>
    <row r="20" spans="1:42" s="18" customFormat="1" ht="242.25">
      <c r="A20" s="9" t="s">
        <v>145</v>
      </c>
      <c r="B20" s="9" t="s">
        <v>4</v>
      </c>
      <c r="C20" s="9" t="s">
        <v>163</v>
      </c>
      <c r="D20" s="9" t="s">
        <v>223</v>
      </c>
      <c r="E20" s="9" t="s">
        <v>224</v>
      </c>
      <c r="F20" s="9" t="s">
        <v>181</v>
      </c>
      <c r="G20" s="9"/>
      <c r="H20" s="9" t="s">
        <v>225</v>
      </c>
      <c r="I20" s="9"/>
      <c r="J20" s="9"/>
      <c r="K20" s="9" t="s">
        <v>148</v>
      </c>
      <c r="L20" s="9" t="s">
        <v>148</v>
      </c>
      <c r="M20" s="9" t="s">
        <v>224</v>
      </c>
      <c r="N20" s="10">
        <v>42439</v>
      </c>
      <c r="O20" s="11"/>
      <c r="P20" s="11" t="s">
        <v>226</v>
      </c>
      <c r="Q20" s="9" t="s">
        <v>156</v>
      </c>
      <c r="R20" s="9" t="s">
        <v>156</v>
      </c>
      <c r="S20" s="9" t="s">
        <v>149</v>
      </c>
      <c r="T20" s="9" t="s">
        <v>156</v>
      </c>
      <c r="U20" s="9" t="s">
        <v>221</v>
      </c>
      <c r="V20" s="9" t="s">
        <v>225</v>
      </c>
      <c r="W20" s="11"/>
      <c r="X20" s="10">
        <v>42455</v>
      </c>
      <c r="Y20" s="10">
        <v>42819</v>
      </c>
      <c r="Z20" s="12" t="s">
        <v>227</v>
      </c>
      <c r="AA20" s="9"/>
      <c r="AB20" s="9" t="s">
        <v>175</v>
      </c>
      <c r="AC20" s="9" t="s">
        <v>151</v>
      </c>
      <c r="AD20" s="9"/>
      <c r="AE20" s="9" t="s">
        <v>152</v>
      </c>
      <c r="AF20" s="13" t="s">
        <v>713</v>
      </c>
      <c r="AG20" s="9"/>
      <c r="AH20" s="9"/>
      <c r="AI20" s="9"/>
      <c r="AJ20" s="9"/>
      <c r="AK20" s="9"/>
      <c r="AL20" s="10">
        <v>42822</v>
      </c>
      <c r="AM20" s="9" t="s">
        <v>153</v>
      </c>
      <c r="AN20" s="9">
        <v>2016</v>
      </c>
      <c r="AO20" s="10">
        <v>42929</v>
      </c>
      <c r="AP20" s="8"/>
    </row>
    <row r="21" spans="1:42" s="18" customFormat="1" ht="38.25">
      <c r="A21" s="9" t="s">
        <v>145</v>
      </c>
      <c r="B21" s="9" t="s">
        <v>1</v>
      </c>
      <c r="C21" s="9" t="s">
        <v>163</v>
      </c>
      <c r="D21" s="14">
        <v>42795</v>
      </c>
      <c r="E21" s="9" t="s">
        <v>228</v>
      </c>
      <c r="F21" s="9" t="s">
        <v>147</v>
      </c>
      <c r="G21" s="9"/>
      <c r="H21" s="9" t="s">
        <v>229</v>
      </c>
      <c r="I21" s="9"/>
      <c r="J21" s="9"/>
      <c r="K21" s="9" t="s">
        <v>230</v>
      </c>
      <c r="L21" s="9" t="s">
        <v>148</v>
      </c>
      <c r="M21" s="9" t="s">
        <v>228</v>
      </c>
      <c r="N21" s="10">
        <v>42433</v>
      </c>
      <c r="O21" s="11"/>
      <c r="P21" s="11">
        <v>159392</v>
      </c>
      <c r="Q21" s="9" t="s">
        <v>156</v>
      </c>
      <c r="R21" s="9" t="s">
        <v>156</v>
      </c>
      <c r="S21" s="9" t="s">
        <v>149</v>
      </c>
      <c r="T21" s="9" t="s">
        <v>156</v>
      </c>
      <c r="U21" s="9" t="s">
        <v>221</v>
      </c>
      <c r="V21" s="9" t="s">
        <v>229</v>
      </c>
      <c r="W21" s="11"/>
      <c r="X21" s="10">
        <v>42444</v>
      </c>
      <c r="Y21" s="10"/>
      <c r="Z21" s="12" t="s">
        <v>231</v>
      </c>
      <c r="AA21" s="9"/>
      <c r="AB21" s="9" t="s">
        <v>175</v>
      </c>
      <c r="AC21" s="9" t="s">
        <v>151</v>
      </c>
      <c r="AD21" s="9"/>
      <c r="AE21" s="9" t="s">
        <v>152</v>
      </c>
      <c r="AF21" s="13" t="s">
        <v>713</v>
      </c>
      <c r="AG21" s="9"/>
      <c r="AH21" s="9"/>
      <c r="AI21" s="9"/>
      <c r="AJ21" s="9"/>
      <c r="AK21" s="9"/>
      <c r="AL21" s="10">
        <v>42822</v>
      </c>
      <c r="AM21" s="9" t="s">
        <v>153</v>
      </c>
      <c r="AN21" s="9">
        <v>2016</v>
      </c>
      <c r="AO21" s="10">
        <v>42929</v>
      </c>
      <c r="AP21" s="8"/>
    </row>
    <row r="22" spans="1:42" s="18" customFormat="1" ht="76.5">
      <c r="A22" s="9" t="s">
        <v>145</v>
      </c>
      <c r="B22" s="9" t="s">
        <v>1</v>
      </c>
      <c r="C22" s="9" t="s">
        <v>163</v>
      </c>
      <c r="D22" s="14">
        <v>42795</v>
      </c>
      <c r="E22" s="9" t="s">
        <v>232</v>
      </c>
      <c r="F22" s="9" t="s">
        <v>147</v>
      </c>
      <c r="G22" s="9"/>
      <c r="H22" s="9" t="s">
        <v>233</v>
      </c>
      <c r="I22" s="9"/>
      <c r="J22" s="9"/>
      <c r="K22" s="9" t="s">
        <v>154</v>
      </c>
      <c r="L22" s="9" t="s">
        <v>148</v>
      </c>
      <c r="M22" s="9" t="s">
        <v>232</v>
      </c>
      <c r="N22" s="10">
        <v>42439</v>
      </c>
      <c r="O22" s="11"/>
      <c r="P22" s="11">
        <v>252600</v>
      </c>
      <c r="Q22" s="9" t="s">
        <v>156</v>
      </c>
      <c r="R22" s="9" t="s">
        <v>156</v>
      </c>
      <c r="S22" s="9" t="s">
        <v>149</v>
      </c>
      <c r="T22" s="9" t="s">
        <v>156</v>
      </c>
      <c r="U22" s="9" t="s">
        <v>221</v>
      </c>
      <c r="V22" s="9" t="s">
        <v>233</v>
      </c>
      <c r="W22" s="11"/>
      <c r="X22" s="10">
        <v>42439</v>
      </c>
      <c r="Y22" s="10"/>
      <c r="Z22" s="12" t="s">
        <v>234</v>
      </c>
      <c r="AA22" s="9"/>
      <c r="AB22" s="9" t="s">
        <v>175</v>
      </c>
      <c r="AC22" s="9" t="s">
        <v>151</v>
      </c>
      <c r="AD22" s="9"/>
      <c r="AE22" s="9" t="s">
        <v>152</v>
      </c>
      <c r="AF22" s="13" t="s">
        <v>713</v>
      </c>
      <c r="AG22" s="9"/>
      <c r="AH22" s="9"/>
      <c r="AI22" s="9"/>
      <c r="AJ22" s="9"/>
      <c r="AK22" s="9"/>
      <c r="AL22" s="10">
        <v>42822</v>
      </c>
      <c r="AM22" s="9" t="s">
        <v>153</v>
      </c>
      <c r="AN22" s="9">
        <v>2016</v>
      </c>
      <c r="AO22" s="10">
        <v>42929</v>
      </c>
      <c r="AP22" s="8"/>
    </row>
    <row r="23" spans="1:42" s="18" customFormat="1" ht="89.25">
      <c r="A23" s="9" t="s">
        <v>145</v>
      </c>
      <c r="B23" s="9" t="s">
        <v>0</v>
      </c>
      <c r="C23" s="9" t="s">
        <v>163</v>
      </c>
      <c r="D23" s="14">
        <v>42370</v>
      </c>
      <c r="E23" s="9" t="s">
        <v>235</v>
      </c>
      <c r="F23" s="9"/>
      <c r="G23" s="9" t="s">
        <v>236</v>
      </c>
      <c r="H23" s="9" t="s">
        <v>237</v>
      </c>
      <c r="I23" s="9"/>
      <c r="J23" s="9"/>
      <c r="K23" s="9" t="s">
        <v>154</v>
      </c>
      <c r="L23" s="9" t="s">
        <v>148</v>
      </c>
      <c r="M23" s="9" t="s">
        <v>235</v>
      </c>
      <c r="N23" s="10">
        <v>42373</v>
      </c>
      <c r="O23" s="11"/>
      <c r="P23" s="11">
        <v>549733</v>
      </c>
      <c r="Q23" s="9" t="s">
        <v>156</v>
      </c>
      <c r="R23" s="9" t="s">
        <v>156</v>
      </c>
      <c r="S23" s="9" t="s">
        <v>149</v>
      </c>
      <c r="T23" s="9" t="s">
        <v>156</v>
      </c>
      <c r="U23" s="9" t="s">
        <v>221</v>
      </c>
      <c r="V23" s="9" t="s">
        <v>237</v>
      </c>
      <c r="W23" s="11"/>
      <c r="X23" s="10">
        <v>42373</v>
      </c>
      <c r="Y23" s="10"/>
      <c r="Z23" s="12" t="s">
        <v>238</v>
      </c>
      <c r="AA23" s="9"/>
      <c r="AB23" s="9" t="s">
        <v>239</v>
      </c>
      <c r="AC23" s="9" t="s">
        <v>151</v>
      </c>
      <c r="AD23" s="9"/>
      <c r="AE23" s="9" t="s">
        <v>152</v>
      </c>
      <c r="AF23" s="13" t="s">
        <v>713</v>
      </c>
      <c r="AG23" s="9"/>
      <c r="AH23" s="9"/>
      <c r="AI23" s="9"/>
      <c r="AJ23" s="9"/>
      <c r="AK23" s="9"/>
      <c r="AL23" s="10">
        <v>42822</v>
      </c>
      <c r="AM23" s="9" t="s">
        <v>153</v>
      </c>
      <c r="AN23" s="9">
        <v>2016</v>
      </c>
      <c r="AO23" s="10">
        <v>42929</v>
      </c>
      <c r="AP23" s="8"/>
    </row>
    <row r="24" spans="1:42" s="18" customFormat="1" ht="51">
      <c r="A24" s="9" t="s">
        <v>145</v>
      </c>
      <c r="B24" s="9" t="s">
        <v>4</v>
      </c>
      <c r="C24" s="9" t="s">
        <v>163</v>
      </c>
      <c r="D24" s="14">
        <v>42430</v>
      </c>
      <c r="E24" s="9" t="s">
        <v>240</v>
      </c>
      <c r="F24" s="9"/>
      <c r="G24" s="9"/>
      <c r="H24" s="9" t="s">
        <v>241</v>
      </c>
      <c r="I24" s="9"/>
      <c r="J24" s="9"/>
      <c r="K24" s="9" t="s">
        <v>242</v>
      </c>
      <c r="L24" s="9" t="s">
        <v>148</v>
      </c>
      <c r="M24" s="9" t="s">
        <v>243</v>
      </c>
      <c r="N24" s="10">
        <v>42451</v>
      </c>
      <c r="O24" s="11"/>
      <c r="P24" s="11">
        <v>488796</v>
      </c>
      <c r="Q24" s="9" t="s">
        <v>156</v>
      </c>
      <c r="R24" s="9" t="s">
        <v>156</v>
      </c>
      <c r="S24" s="9" t="s">
        <v>149</v>
      </c>
      <c r="T24" s="9" t="s">
        <v>156</v>
      </c>
      <c r="U24" s="9" t="s">
        <v>221</v>
      </c>
      <c r="V24" s="9" t="s">
        <v>241</v>
      </c>
      <c r="W24" s="11"/>
      <c r="X24" s="10">
        <v>42459</v>
      </c>
      <c r="Y24" s="10"/>
      <c r="Z24" s="12" t="s">
        <v>244</v>
      </c>
      <c r="AA24" s="9"/>
      <c r="AB24" s="9" t="s">
        <v>245</v>
      </c>
      <c r="AC24" s="9" t="s">
        <v>151</v>
      </c>
      <c r="AD24" s="9"/>
      <c r="AE24" s="9" t="s">
        <v>152</v>
      </c>
      <c r="AF24" s="13" t="s">
        <v>713</v>
      </c>
      <c r="AG24" s="9"/>
      <c r="AH24" s="9"/>
      <c r="AI24" s="9"/>
      <c r="AJ24" s="9"/>
      <c r="AK24" s="9"/>
      <c r="AL24" s="10">
        <v>42822</v>
      </c>
      <c r="AM24" s="9" t="s">
        <v>153</v>
      </c>
      <c r="AN24" s="9">
        <v>2016</v>
      </c>
      <c r="AO24" s="10">
        <v>42929</v>
      </c>
      <c r="AP24" s="8"/>
    </row>
    <row r="25" spans="1:42" s="18" customFormat="1" ht="51">
      <c r="A25" s="9" t="s">
        <v>145</v>
      </c>
      <c r="B25" s="9" t="s">
        <v>4</v>
      </c>
      <c r="C25" s="9" t="s">
        <v>163</v>
      </c>
      <c r="D25" s="14">
        <v>42461</v>
      </c>
      <c r="E25" s="9" t="s">
        <v>246</v>
      </c>
      <c r="F25" s="9"/>
      <c r="G25" s="9"/>
      <c r="H25" s="9" t="s">
        <v>247</v>
      </c>
      <c r="I25" s="9"/>
      <c r="J25" s="9"/>
      <c r="K25" s="9" t="s">
        <v>242</v>
      </c>
      <c r="L25" s="9" t="s">
        <v>148</v>
      </c>
      <c r="M25" s="9" t="s">
        <v>246</v>
      </c>
      <c r="N25" s="10">
        <v>42451</v>
      </c>
      <c r="O25" s="11"/>
      <c r="P25" s="11">
        <v>208795</v>
      </c>
      <c r="Q25" s="9" t="s">
        <v>156</v>
      </c>
      <c r="R25" s="9" t="s">
        <v>156</v>
      </c>
      <c r="S25" s="9" t="s">
        <v>149</v>
      </c>
      <c r="T25" s="9" t="s">
        <v>156</v>
      </c>
      <c r="U25" s="9" t="s">
        <v>221</v>
      </c>
      <c r="V25" s="9" t="s">
        <v>247</v>
      </c>
      <c r="W25" s="11"/>
      <c r="X25" s="10">
        <v>42461</v>
      </c>
      <c r="Y25" s="10"/>
      <c r="Z25" s="12" t="s">
        <v>248</v>
      </c>
      <c r="AA25" s="9"/>
      <c r="AB25" s="9" t="s">
        <v>245</v>
      </c>
      <c r="AC25" s="9" t="s">
        <v>151</v>
      </c>
      <c r="AD25" s="9"/>
      <c r="AE25" s="9" t="s">
        <v>152</v>
      </c>
      <c r="AF25" s="13" t="s">
        <v>713</v>
      </c>
      <c r="AG25" s="9"/>
      <c r="AH25" s="9"/>
      <c r="AI25" s="9"/>
      <c r="AJ25" s="9"/>
      <c r="AK25" s="9"/>
      <c r="AL25" s="10">
        <v>42822</v>
      </c>
      <c r="AM25" s="9" t="s">
        <v>153</v>
      </c>
      <c r="AN25" s="9">
        <v>2016</v>
      </c>
      <c r="AO25" s="10">
        <v>42929</v>
      </c>
      <c r="AP25" s="8"/>
    </row>
    <row r="26" spans="1:42" s="18" customFormat="1" ht="153">
      <c r="A26" s="9" t="s">
        <v>145</v>
      </c>
      <c r="B26" s="9" t="s">
        <v>1</v>
      </c>
      <c r="C26" s="9" t="s">
        <v>163</v>
      </c>
      <c r="D26" s="14">
        <v>42430</v>
      </c>
      <c r="E26" s="9" t="s">
        <v>249</v>
      </c>
      <c r="F26" s="9" t="s">
        <v>147</v>
      </c>
      <c r="G26" s="9"/>
      <c r="H26" s="9" t="s">
        <v>250</v>
      </c>
      <c r="I26" s="9"/>
      <c r="J26" s="9"/>
      <c r="K26" s="9" t="s">
        <v>251</v>
      </c>
      <c r="L26" s="9" t="s">
        <v>148</v>
      </c>
      <c r="M26" s="9" t="s">
        <v>249</v>
      </c>
      <c r="N26" s="10">
        <v>42447</v>
      </c>
      <c r="O26" s="11"/>
      <c r="P26" s="11">
        <v>395000</v>
      </c>
      <c r="Q26" s="9" t="s">
        <v>156</v>
      </c>
      <c r="R26" s="9" t="s">
        <v>156</v>
      </c>
      <c r="S26" s="9" t="s">
        <v>149</v>
      </c>
      <c r="T26" s="9" t="s">
        <v>156</v>
      </c>
      <c r="U26" s="9" t="s">
        <v>252</v>
      </c>
      <c r="V26" s="9" t="s">
        <v>250</v>
      </c>
      <c r="W26" s="11"/>
      <c r="X26" s="10">
        <v>42447</v>
      </c>
      <c r="Y26" s="10"/>
      <c r="Z26" s="12" t="s">
        <v>253</v>
      </c>
      <c r="AA26" s="9"/>
      <c r="AB26" s="9" t="s">
        <v>254</v>
      </c>
      <c r="AC26" s="9" t="s">
        <v>151</v>
      </c>
      <c r="AD26" s="9"/>
      <c r="AE26" s="9" t="s">
        <v>152</v>
      </c>
      <c r="AF26" s="13" t="s">
        <v>713</v>
      </c>
      <c r="AG26" s="9"/>
      <c r="AH26" s="9"/>
      <c r="AI26" s="9"/>
      <c r="AJ26" s="9"/>
      <c r="AK26" s="9"/>
      <c r="AL26" s="10">
        <v>42822</v>
      </c>
      <c r="AM26" s="9" t="s">
        <v>153</v>
      </c>
      <c r="AN26" s="9">
        <v>2016</v>
      </c>
      <c r="AO26" s="10">
        <v>42929</v>
      </c>
      <c r="AP26" s="8"/>
    </row>
    <row r="27" spans="1:42" s="18" customFormat="1" ht="76.5">
      <c r="A27" s="9" t="s">
        <v>145</v>
      </c>
      <c r="B27" s="9" t="s">
        <v>4</v>
      </c>
      <c r="C27" s="9" t="s">
        <v>163</v>
      </c>
      <c r="D27" s="9" t="s">
        <v>255</v>
      </c>
      <c r="E27" s="9" t="s">
        <v>256</v>
      </c>
      <c r="F27" s="9" t="s">
        <v>147</v>
      </c>
      <c r="G27" s="9"/>
      <c r="H27" s="9" t="s">
        <v>257</v>
      </c>
      <c r="I27" s="9"/>
      <c r="J27" s="9"/>
      <c r="K27" s="9" t="s">
        <v>258</v>
      </c>
      <c r="L27" s="9" t="s">
        <v>148</v>
      </c>
      <c r="M27" s="9" t="s">
        <v>259</v>
      </c>
      <c r="N27" s="10">
        <v>42401</v>
      </c>
      <c r="O27" s="11"/>
      <c r="P27" s="11">
        <v>13920</v>
      </c>
      <c r="Q27" s="9" t="s">
        <v>156</v>
      </c>
      <c r="R27" s="9" t="s">
        <v>156</v>
      </c>
      <c r="S27" s="9" t="s">
        <v>149</v>
      </c>
      <c r="T27" s="9" t="s">
        <v>156</v>
      </c>
      <c r="U27" s="9" t="s">
        <v>173</v>
      </c>
      <c r="V27" s="9" t="s">
        <v>257</v>
      </c>
      <c r="W27" s="11" t="s">
        <v>157</v>
      </c>
      <c r="X27" s="10">
        <v>42401</v>
      </c>
      <c r="Y27" s="10">
        <v>42613</v>
      </c>
      <c r="Z27" s="12" t="s">
        <v>260</v>
      </c>
      <c r="AA27" s="9"/>
      <c r="AB27" s="9" t="s">
        <v>254</v>
      </c>
      <c r="AC27" s="9" t="s">
        <v>151</v>
      </c>
      <c r="AD27" s="9"/>
      <c r="AE27" s="9" t="s">
        <v>152</v>
      </c>
      <c r="AF27" s="13" t="s">
        <v>713</v>
      </c>
      <c r="AG27" s="9"/>
      <c r="AH27" s="9"/>
      <c r="AI27" s="9"/>
      <c r="AJ27" s="9"/>
      <c r="AK27" s="9"/>
      <c r="AL27" s="10">
        <v>42822</v>
      </c>
      <c r="AM27" s="9" t="s">
        <v>153</v>
      </c>
      <c r="AN27" s="9">
        <v>2016</v>
      </c>
      <c r="AO27" s="10">
        <v>42929</v>
      </c>
      <c r="AP27" s="8"/>
    </row>
    <row r="28" spans="1:42" s="18" customFormat="1" ht="127.5">
      <c r="A28" s="9" t="s">
        <v>145</v>
      </c>
      <c r="B28" s="9" t="s">
        <v>1</v>
      </c>
      <c r="C28" s="9" t="s">
        <v>163</v>
      </c>
      <c r="D28" s="14">
        <v>42430</v>
      </c>
      <c r="E28" s="9" t="s">
        <v>261</v>
      </c>
      <c r="F28" s="9" t="s">
        <v>181</v>
      </c>
      <c r="G28" s="9" t="s">
        <v>262</v>
      </c>
      <c r="H28" s="9" t="s">
        <v>263</v>
      </c>
      <c r="I28" s="9"/>
      <c r="J28" s="9"/>
      <c r="K28" s="9" t="s">
        <v>158</v>
      </c>
      <c r="L28" s="9" t="s">
        <v>148</v>
      </c>
      <c r="M28" s="9" t="s">
        <v>261</v>
      </c>
      <c r="N28" s="10">
        <v>42438</v>
      </c>
      <c r="O28" s="11"/>
      <c r="P28" s="11">
        <v>473516.08</v>
      </c>
      <c r="Q28" s="9" t="s">
        <v>156</v>
      </c>
      <c r="R28" s="9" t="s">
        <v>156</v>
      </c>
      <c r="S28" s="9" t="s">
        <v>149</v>
      </c>
      <c r="T28" s="9" t="s">
        <v>156</v>
      </c>
      <c r="U28" s="9" t="s">
        <v>173</v>
      </c>
      <c r="V28" s="9" t="s">
        <v>263</v>
      </c>
      <c r="W28" s="11"/>
      <c r="X28" s="10" t="s">
        <v>264</v>
      </c>
      <c r="Y28" s="10"/>
      <c r="Z28" s="12" t="s">
        <v>265</v>
      </c>
      <c r="AA28" s="9"/>
      <c r="AB28" s="9" t="s">
        <v>254</v>
      </c>
      <c r="AC28" s="9" t="s">
        <v>151</v>
      </c>
      <c r="AD28" s="9"/>
      <c r="AE28" s="9" t="s">
        <v>152</v>
      </c>
      <c r="AF28" s="13" t="s">
        <v>713</v>
      </c>
      <c r="AG28" s="9"/>
      <c r="AH28" s="9"/>
      <c r="AI28" s="9"/>
      <c r="AJ28" s="9"/>
      <c r="AK28" s="9"/>
      <c r="AL28" s="10">
        <v>42823</v>
      </c>
      <c r="AM28" s="9" t="s">
        <v>153</v>
      </c>
      <c r="AN28" s="9">
        <v>2016</v>
      </c>
      <c r="AO28" s="10">
        <v>42929</v>
      </c>
      <c r="AP28" s="8"/>
    </row>
    <row r="29" spans="1:42" s="18" customFormat="1" ht="127.5">
      <c r="A29" s="9" t="s">
        <v>145</v>
      </c>
      <c r="B29" s="9" t="s">
        <v>0</v>
      </c>
      <c r="C29" s="9" t="s">
        <v>163</v>
      </c>
      <c r="D29" s="9" t="s">
        <v>266</v>
      </c>
      <c r="E29" s="9" t="s">
        <v>267</v>
      </c>
      <c r="F29" s="9" t="s">
        <v>268</v>
      </c>
      <c r="G29" s="9"/>
      <c r="H29" s="9" t="s">
        <v>269</v>
      </c>
      <c r="I29" s="9"/>
      <c r="J29" s="9"/>
      <c r="K29" s="9" t="s">
        <v>270</v>
      </c>
      <c r="L29" s="9" t="s">
        <v>148</v>
      </c>
      <c r="M29" s="9" t="s">
        <v>267</v>
      </c>
      <c r="N29" s="10">
        <v>42109</v>
      </c>
      <c r="O29" s="11">
        <v>190000</v>
      </c>
      <c r="P29" s="11">
        <v>220400</v>
      </c>
      <c r="Q29" s="9" t="s">
        <v>156</v>
      </c>
      <c r="R29" s="9" t="s">
        <v>156</v>
      </c>
      <c r="S29" s="9" t="s">
        <v>149</v>
      </c>
      <c r="T29" s="9" t="s">
        <v>156</v>
      </c>
      <c r="U29" s="9" t="s">
        <v>173</v>
      </c>
      <c r="V29" s="9" t="s">
        <v>269</v>
      </c>
      <c r="W29" s="11">
        <v>19000</v>
      </c>
      <c r="X29" s="10">
        <v>42475</v>
      </c>
      <c r="Y29" s="10">
        <v>42505</v>
      </c>
      <c r="Z29" s="12" t="s">
        <v>271</v>
      </c>
      <c r="AA29" s="9"/>
      <c r="AB29" s="9" t="s">
        <v>254</v>
      </c>
      <c r="AC29" s="9" t="s">
        <v>151</v>
      </c>
      <c r="AD29" s="9"/>
      <c r="AE29" s="9" t="s">
        <v>207</v>
      </c>
      <c r="AF29" s="13" t="s">
        <v>713</v>
      </c>
      <c r="AG29" s="9"/>
      <c r="AH29" s="9"/>
      <c r="AI29" s="9"/>
      <c r="AJ29" s="9"/>
      <c r="AK29" s="9"/>
      <c r="AL29" s="10">
        <v>42823</v>
      </c>
      <c r="AM29" s="9" t="s">
        <v>153</v>
      </c>
      <c r="AN29" s="9">
        <v>2016</v>
      </c>
      <c r="AO29" s="10">
        <v>42929</v>
      </c>
      <c r="AP29" s="8"/>
    </row>
    <row r="30" spans="1:42" s="18" customFormat="1" ht="153">
      <c r="A30" s="9" t="s">
        <v>145</v>
      </c>
      <c r="B30" s="9" t="s">
        <v>1</v>
      </c>
      <c r="C30" s="9" t="s">
        <v>163</v>
      </c>
      <c r="D30" s="9" t="s">
        <v>272</v>
      </c>
      <c r="E30" s="9" t="s">
        <v>273</v>
      </c>
      <c r="F30" s="9" t="s">
        <v>147</v>
      </c>
      <c r="G30" s="9"/>
      <c r="H30" s="9" t="s">
        <v>274</v>
      </c>
      <c r="I30" s="9"/>
      <c r="J30" s="9"/>
      <c r="K30" s="9" t="s">
        <v>275</v>
      </c>
      <c r="L30" s="9" t="s">
        <v>148</v>
      </c>
      <c r="M30" s="9" t="s">
        <v>273</v>
      </c>
      <c r="N30" s="10">
        <v>42509</v>
      </c>
      <c r="O30" s="11">
        <v>134240</v>
      </c>
      <c r="P30" s="11">
        <v>155718.4</v>
      </c>
      <c r="Q30" s="9" t="s">
        <v>156</v>
      </c>
      <c r="R30" s="9" t="s">
        <v>156</v>
      </c>
      <c r="S30" s="9" t="s">
        <v>149</v>
      </c>
      <c r="T30" s="9" t="s">
        <v>156</v>
      </c>
      <c r="U30" s="9" t="s">
        <v>173</v>
      </c>
      <c r="V30" s="9" t="s">
        <v>274</v>
      </c>
      <c r="W30" s="11">
        <v>15571.84</v>
      </c>
      <c r="X30" s="10">
        <v>42509</v>
      </c>
      <c r="Y30" s="10">
        <v>42551</v>
      </c>
      <c r="Z30" s="12" t="s">
        <v>276</v>
      </c>
      <c r="AA30" s="9"/>
      <c r="AB30" s="9" t="s">
        <v>254</v>
      </c>
      <c r="AC30" s="9" t="s">
        <v>151</v>
      </c>
      <c r="AD30" s="9"/>
      <c r="AE30" s="9" t="s">
        <v>152</v>
      </c>
      <c r="AF30" s="13" t="s">
        <v>713</v>
      </c>
      <c r="AG30" s="9"/>
      <c r="AH30" s="9"/>
      <c r="AI30" s="9"/>
      <c r="AJ30" s="9"/>
      <c r="AK30" s="9"/>
      <c r="AL30" s="10">
        <v>42823</v>
      </c>
      <c r="AM30" s="9" t="s">
        <v>153</v>
      </c>
      <c r="AN30" s="9">
        <v>2016</v>
      </c>
      <c r="AO30" s="10">
        <v>42929</v>
      </c>
      <c r="AP30" s="8"/>
    </row>
    <row r="31" spans="1:42" s="18" customFormat="1" ht="51">
      <c r="A31" s="9" t="s">
        <v>145</v>
      </c>
      <c r="B31" s="9" t="s">
        <v>1</v>
      </c>
      <c r="C31" s="9" t="s">
        <v>163</v>
      </c>
      <c r="D31" s="9" t="s">
        <v>277</v>
      </c>
      <c r="E31" s="9" t="s">
        <v>278</v>
      </c>
      <c r="F31" s="9" t="s">
        <v>147</v>
      </c>
      <c r="G31" s="9"/>
      <c r="H31" s="9" t="s">
        <v>279</v>
      </c>
      <c r="I31" s="9"/>
      <c r="J31" s="9"/>
      <c r="K31" s="9" t="s">
        <v>275</v>
      </c>
      <c r="L31" s="9" t="s">
        <v>148</v>
      </c>
      <c r="M31" s="9" t="s">
        <v>278</v>
      </c>
      <c r="N31" s="10">
        <v>42481</v>
      </c>
      <c r="O31" s="11">
        <v>196000</v>
      </c>
      <c r="P31" s="11">
        <v>227360</v>
      </c>
      <c r="Q31" s="9" t="s">
        <v>156</v>
      </c>
      <c r="R31" s="9" t="s">
        <v>156</v>
      </c>
      <c r="S31" s="9" t="s">
        <v>149</v>
      </c>
      <c r="T31" s="9" t="s">
        <v>156</v>
      </c>
      <c r="U31" s="9" t="s">
        <v>173</v>
      </c>
      <c r="V31" s="9" t="s">
        <v>279</v>
      </c>
      <c r="W31" s="11">
        <v>22736</v>
      </c>
      <c r="X31" s="10">
        <v>42481</v>
      </c>
      <c r="Y31" s="10">
        <v>42551</v>
      </c>
      <c r="Z31" s="12" t="s">
        <v>280</v>
      </c>
      <c r="AA31" s="9"/>
      <c r="AB31" s="9" t="s">
        <v>254</v>
      </c>
      <c r="AC31" s="9" t="s">
        <v>151</v>
      </c>
      <c r="AD31" s="9"/>
      <c r="AE31" s="9" t="s">
        <v>152</v>
      </c>
      <c r="AF31" s="13" t="s">
        <v>713</v>
      </c>
      <c r="AG31" s="9"/>
      <c r="AH31" s="9"/>
      <c r="AI31" s="9"/>
      <c r="AJ31" s="9"/>
      <c r="AK31" s="9"/>
      <c r="AL31" s="10">
        <v>42823</v>
      </c>
      <c r="AM31" s="9" t="s">
        <v>153</v>
      </c>
      <c r="AN31" s="9">
        <v>2016</v>
      </c>
      <c r="AO31" s="10">
        <v>42929</v>
      </c>
      <c r="AP31" s="8"/>
    </row>
    <row r="32" spans="1:42" s="18" customFormat="1" ht="63.75">
      <c r="A32" s="9" t="s">
        <v>145</v>
      </c>
      <c r="B32" s="9" t="s">
        <v>1</v>
      </c>
      <c r="C32" s="9" t="s">
        <v>163</v>
      </c>
      <c r="D32" s="14">
        <v>42461</v>
      </c>
      <c r="E32" s="9" t="s">
        <v>281</v>
      </c>
      <c r="F32" s="9"/>
      <c r="G32" s="12" t="s">
        <v>282</v>
      </c>
      <c r="H32" s="9" t="s">
        <v>283</v>
      </c>
      <c r="I32" s="9"/>
      <c r="J32" s="9"/>
      <c r="K32" s="9" t="s">
        <v>251</v>
      </c>
      <c r="L32" s="9" t="s">
        <v>148</v>
      </c>
      <c r="M32" s="9" t="s">
        <v>281</v>
      </c>
      <c r="N32" s="10">
        <v>42487</v>
      </c>
      <c r="O32" s="11">
        <v>206896.55</v>
      </c>
      <c r="P32" s="11">
        <v>240000</v>
      </c>
      <c r="Q32" s="9" t="s">
        <v>156</v>
      </c>
      <c r="R32" s="9" t="s">
        <v>156</v>
      </c>
      <c r="S32" s="9" t="s">
        <v>149</v>
      </c>
      <c r="T32" s="9" t="s">
        <v>156</v>
      </c>
      <c r="U32" s="9" t="s">
        <v>173</v>
      </c>
      <c r="V32" s="9" t="s">
        <v>283</v>
      </c>
      <c r="W32" s="11">
        <v>20689.65</v>
      </c>
      <c r="X32" s="10">
        <v>42488</v>
      </c>
      <c r="Y32" s="10">
        <v>42489</v>
      </c>
      <c r="Z32" s="12" t="s">
        <v>284</v>
      </c>
      <c r="AA32" s="9"/>
      <c r="AB32" s="9" t="s">
        <v>254</v>
      </c>
      <c r="AC32" s="9" t="s">
        <v>151</v>
      </c>
      <c r="AD32" s="9"/>
      <c r="AE32" s="9" t="s">
        <v>152</v>
      </c>
      <c r="AF32" s="13" t="s">
        <v>713</v>
      </c>
      <c r="AG32" s="9"/>
      <c r="AH32" s="9"/>
      <c r="AI32" s="9"/>
      <c r="AJ32" s="9"/>
      <c r="AK32" s="9"/>
      <c r="AL32" s="10">
        <v>42823</v>
      </c>
      <c r="AM32" s="9" t="s">
        <v>153</v>
      </c>
      <c r="AN32" s="9">
        <v>2016</v>
      </c>
      <c r="AO32" s="10">
        <v>42929</v>
      </c>
      <c r="AP32" s="8"/>
    </row>
    <row r="33" spans="1:42" s="18" customFormat="1" ht="63.75">
      <c r="A33" s="9" t="s">
        <v>145</v>
      </c>
      <c r="B33" s="9" t="s">
        <v>1</v>
      </c>
      <c r="C33" s="9" t="s">
        <v>163</v>
      </c>
      <c r="D33" s="14">
        <v>42461</v>
      </c>
      <c r="E33" s="9" t="s">
        <v>285</v>
      </c>
      <c r="F33" s="9"/>
      <c r="G33" s="12" t="s">
        <v>282</v>
      </c>
      <c r="H33" s="9" t="s">
        <v>283</v>
      </c>
      <c r="I33" s="9"/>
      <c r="J33" s="9"/>
      <c r="K33" s="9" t="s">
        <v>251</v>
      </c>
      <c r="L33" s="9" t="s">
        <v>148</v>
      </c>
      <c r="M33" s="9" t="s">
        <v>285</v>
      </c>
      <c r="N33" s="10">
        <v>42487</v>
      </c>
      <c r="O33" s="11">
        <v>206896.55</v>
      </c>
      <c r="P33" s="11">
        <v>240000</v>
      </c>
      <c r="Q33" s="9" t="s">
        <v>156</v>
      </c>
      <c r="R33" s="9" t="s">
        <v>156</v>
      </c>
      <c r="S33" s="9" t="s">
        <v>149</v>
      </c>
      <c r="T33" s="9" t="s">
        <v>156</v>
      </c>
      <c r="U33" s="9" t="s">
        <v>173</v>
      </c>
      <c r="V33" s="9" t="s">
        <v>283</v>
      </c>
      <c r="W33" s="11">
        <v>20689.65</v>
      </c>
      <c r="X33" s="10">
        <v>42488</v>
      </c>
      <c r="Y33" s="10">
        <v>42489</v>
      </c>
      <c r="Z33" s="12" t="s">
        <v>286</v>
      </c>
      <c r="AA33" s="9"/>
      <c r="AB33" s="9" t="s">
        <v>254</v>
      </c>
      <c r="AC33" s="9" t="s">
        <v>151</v>
      </c>
      <c r="AD33" s="9"/>
      <c r="AE33" s="9" t="s">
        <v>152</v>
      </c>
      <c r="AF33" s="13" t="s">
        <v>713</v>
      </c>
      <c r="AG33" s="9"/>
      <c r="AH33" s="9"/>
      <c r="AI33" s="9"/>
      <c r="AJ33" s="9"/>
      <c r="AK33" s="9"/>
      <c r="AL33" s="10">
        <v>42823</v>
      </c>
      <c r="AM33" s="9" t="s">
        <v>153</v>
      </c>
      <c r="AN33" s="9">
        <v>2016</v>
      </c>
      <c r="AO33" s="10">
        <v>42929</v>
      </c>
      <c r="AP33" s="8"/>
    </row>
    <row r="34" spans="1:42" s="18" customFormat="1" ht="63.75">
      <c r="A34" s="9" t="s">
        <v>145</v>
      </c>
      <c r="B34" s="9" t="s">
        <v>1</v>
      </c>
      <c r="C34" s="9" t="s">
        <v>163</v>
      </c>
      <c r="D34" s="14">
        <v>42461</v>
      </c>
      <c r="E34" s="9" t="s">
        <v>287</v>
      </c>
      <c r="F34" s="9"/>
      <c r="G34" s="12" t="s">
        <v>282</v>
      </c>
      <c r="H34" s="9" t="s">
        <v>283</v>
      </c>
      <c r="I34" s="9"/>
      <c r="J34" s="9"/>
      <c r="K34" s="9" t="s">
        <v>251</v>
      </c>
      <c r="L34" s="9" t="s">
        <v>148</v>
      </c>
      <c r="M34" s="9" t="s">
        <v>287</v>
      </c>
      <c r="N34" s="10">
        <v>42487</v>
      </c>
      <c r="O34" s="11">
        <v>206896.55</v>
      </c>
      <c r="P34" s="11">
        <v>240000</v>
      </c>
      <c r="Q34" s="9" t="s">
        <v>156</v>
      </c>
      <c r="R34" s="9" t="s">
        <v>156</v>
      </c>
      <c r="S34" s="9" t="s">
        <v>149</v>
      </c>
      <c r="T34" s="9" t="s">
        <v>156</v>
      </c>
      <c r="U34" s="9" t="s">
        <v>173</v>
      </c>
      <c r="V34" s="9" t="s">
        <v>283</v>
      </c>
      <c r="W34" s="11">
        <v>20689.65</v>
      </c>
      <c r="X34" s="10">
        <v>42488</v>
      </c>
      <c r="Y34" s="10">
        <v>42489</v>
      </c>
      <c r="Z34" s="12" t="s">
        <v>288</v>
      </c>
      <c r="AA34" s="9"/>
      <c r="AB34" s="9" t="s">
        <v>254</v>
      </c>
      <c r="AC34" s="9" t="s">
        <v>151</v>
      </c>
      <c r="AD34" s="9"/>
      <c r="AE34" s="9" t="s">
        <v>152</v>
      </c>
      <c r="AF34" s="13" t="s">
        <v>713</v>
      </c>
      <c r="AG34" s="9"/>
      <c r="AH34" s="9"/>
      <c r="AI34" s="9"/>
      <c r="AJ34" s="9"/>
      <c r="AK34" s="9"/>
      <c r="AL34" s="10">
        <v>42823</v>
      </c>
      <c r="AM34" s="9" t="s">
        <v>153</v>
      </c>
      <c r="AN34" s="9">
        <v>2016</v>
      </c>
      <c r="AO34" s="10">
        <v>42929</v>
      </c>
      <c r="AP34" s="8"/>
    </row>
    <row r="35" spans="1:42" s="18" customFormat="1" ht="51">
      <c r="A35" s="9" t="s">
        <v>145</v>
      </c>
      <c r="B35" s="9" t="s">
        <v>1</v>
      </c>
      <c r="C35" s="9" t="s">
        <v>163</v>
      </c>
      <c r="D35" s="14">
        <v>42491</v>
      </c>
      <c r="E35" s="9" t="s">
        <v>289</v>
      </c>
      <c r="F35" s="9"/>
      <c r="G35" s="12" t="s">
        <v>282</v>
      </c>
      <c r="H35" s="9" t="s">
        <v>290</v>
      </c>
      <c r="I35" s="9"/>
      <c r="J35" s="9"/>
      <c r="K35" s="9" t="s">
        <v>251</v>
      </c>
      <c r="L35" s="9" t="s">
        <v>148</v>
      </c>
      <c r="M35" s="9" t="s">
        <v>289</v>
      </c>
      <c r="N35" s="10">
        <v>42487</v>
      </c>
      <c r="O35" s="11">
        <v>654741.38</v>
      </c>
      <c r="P35" s="11">
        <v>759500</v>
      </c>
      <c r="Q35" s="9" t="s">
        <v>156</v>
      </c>
      <c r="R35" s="9" t="s">
        <v>156</v>
      </c>
      <c r="S35" s="9" t="s">
        <v>149</v>
      </c>
      <c r="T35" s="9" t="s">
        <v>156</v>
      </c>
      <c r="U35" s="9" t="s">
        <v>173</v>
      </c>
      <c r="V35" s="9" t="s">
        <v>290</v>
      </c>
      <c r="W35" s="11">
        <v>65474.13</v>
      </c>
      <c r="X35" s="10">
        <v>42498</v>
      </c>
      <c r="Y35" s="10">
        <v>42500</v>
      </c>
      <c r="Z35" s="12" t="s">
        <v>291</v>
      </c>
      <c r="AA35" s="9"/>
      <c r="AB35" s="9" t="s">
        <v>254</v>
      </c>
      <c r="AC35" s="9" t="s">
        <v>151</v>
      </c>
      <c r="AD35" s="9"/>
      <c r="AE35" s="9" t="s">
        <v>152</v>
      </c>
      <c r="AF35" s="13" t="s">
        <v>713</v>
      </c>
      <c r="AG35" s="9"/>
      <c r="AH35" s="9"/>
      <c r="AI35" s="9"/>
      <c r="AJ35" s="9"/>
      <c r="AK35" s="9"/>
      <c r="AL35" s="10">
        <v>42823</v>
      </c>
      <c r="AM35" s="9" t="s">
        <v>153</v>
      </c>
      <c r="AN35" s="9">
        <v>2016</v>
      </c>
      <c r="AO35" s="10">
        <v>42929</v>
      </c>
      <c r="AP35" s="8"/>
    </row>
    <row r="36" spans="1:42" s="18" customFormat="1" ht="127.5">
      <c r="A36" s="9" t="s">
        <v>145</v>
      </c>
      <c r="B36" s="9" t="s">
        <v>1</v>
      </c>
      <c r="C36" s="9" t="s">
        <v>163</v>
      </c>
      <c r="D36" s="14">
        <v>42491</v>
      </c>
      <c r="E36" s="9" t="s">
        <v>292</v>
      </c>
      <c r="F36" s="9" t="s">
        <v>147</v>
      </c>
      <c r="G36" s="9"/>
      <c r="H36" s="9" t="s">
        <v>293</v>
      </c>
      <c r="I36" s="9"/>
      <c r="J36" s="9"/>
      <c r="K36" s="9" t="s">
        <v>294</v>
      </c>
      <c r="L36" s="9" t="s">
        <v>148</v>
      </c>
      <c r="M36" s="9" t="s">
        <v>292</v>
      </c>
      <c r="N36" s="10">
        <v>42496</v>
      </c>
      <c r="O36" s="11">
        <v>344827.58</v>
      </c>
      <c r="P36" s="11">
        <v>400000</v>
      </c>
      <c r="Q36" s="9" t="s">
        <v>156</v>
      </c>
      <c r="R36" s="9" t="s">
        <v>156</v>
      </c>
      <c r="S36" s="9" t="s">
        <v>149</v>
      </c>
      <c r="T36" s="9" t="s">
        <v>156</v>
      </c>
      <c r="U36" s="9" t="s">
        <v>173</v>
      </c>
      <c r="V36" s="9" t="s">
        <v>293</v>
      </c>
      <c r="W36" s="11">
        <v>34482.75</v>
      </c>
      <c r="X36" s="10">
        <v>42496</v>
      </c>
      <c r="Y36" s="10"/>
      <c r="Z36" s="12" t="s">
        <v>295</v>
      </c>
      <c r="AA36" s="9"/>
      <c r="AB36" s="9" t="s">
        <v>296</v>
      </c>
      <c r="AC36" s="9" t="s">
        <v>151</v>
      </c>
      <c r="AD36" s="9"/>
      <c r="AE36" s="9" t="s">
        <v>152</v>
      </c>
      <c r="AF36" s="13" t="s">
        <v>713</v>
      </c>
      <c r="AG36" s="9"/>
      <c r="AH36" s="9"/>
      <c r="AI36" s="9"/>
      <c r="AJ36" s="9"/>
      <c r="AK36" s="9"/>
      <c r="AL36" s="10">
        <v>42823</v>
      </c>
      <c r="AM36" s="9" t="s">
        <v>153</v>
      </c>
      <c r="AN36" s="9">
        <v>2016</v>
      </c>
      <c r="AO36" s="10">
        <v>42929</v>
      </c>
      <c r="AP36" s="8"/>
    </row>
    <row r="37" spans="1:42" s="18" customFormat="1" ht="51">
      <c r="A37" s="9" t="s">
        <v>145</v>
      </c>
      <c r="B37" s="9" t="s">
        <v>1</v>
      </c>
      <c r="C37" s="9" t="s">
        <v>163</v>
      </c>
      <c r="D37" s="14">
        <v>42491</v>
      </c>
      <c r="E37" s="9" t="s">
        <v>297</v>
      </c>
      <c r="F37" s="9" t="s">
        <v>298</v>
      </c>
      <c r="G37" s="9"/>
      <c r="H37" s="9" t="s">
        <v>299</v>
      </c>
      <c r="I37" s="9"/>
      <c r="J37" s="9"/>
      <c r="K37" s="9" t="s">
        <v>158</v>
      </c>
      <c r="L37" s="9" t="s">
        <v>148</v>
      </c>
      <c r="M37" s="9" t="s">
        <v>297</v>
      </c>
      <c r="N37" s="10">
        <v>42499</v>
      </c>
      <c r="O37" s="11">
        <v>428665.34</v>
      </c>
      <c r="P37" s="11">
        <v>428665.34</v>
      </c>
      <c r="Q37" s="9" t="s">
        <v>156</v>
      </c>
      <c r="R37" s="9" t="s">
        <v>156</v>
      </c>
      <c r="S37" s="9" t="s">
        <v>149</v>
      </c>
      <c r="T37" s="9" t="s">
        <v>156</v>
      </c>
      <c r="U37" s="9" t="s">
        <v>173</v>
      </c>
      <c r="V37" s="9" t="s">
        <v>299</v>
      </c>
      <c r="W37" s="11">
        <v>42866.53</v>
      </c>
      <c r="X37" s="10" t="s">
        <v>300</v>
      </c>
      <c r="Y37" s="10"/>
      <c r="Z37" s="12" t="s">
        <v>301</v>
      </c>
      <c r="AA37" s="9"/>
      <c r="AB37" s="9" t="s">
        <v>254</v>
      </c>
      <c r="AC37" s="9" t="s">
        <v>151</v>
      </c>
      <c r="AD37" s="9"/>
      <c r="AE37" s="9" t="s">
        <v>152</v>
      </c>
      <c r="AF37" s="13" t="s">
        <v>713</v>
      </c>
      <c r="AG37" s="9"/>
      <c r="AH37" s="9"/>
      <c r="AI37" s="9"/>
      <c r="AJ37" s="9"/>
      <c r="AK37" s="9"/>
      <c r="AL37" s="10">
        <v>42823</v>
      </c>
      <c r="AM37" s="9" t="s">
        <v>153</v>
      </c>
      <c r="AN37" s="9">
        <v>2016</v>
      </c>
      <c r="AO37" s="10">
        <v>42929</v>
      </c>
      <c r="AP37" s="8"/>
    </row>
    <row r="38" spans="1:42" s="18" customFormat="1" ht="51">
      <c r="A38" s="9" t="s">
        <v>145</v>
      </c>
      <c r="B38" s="9" t="s">
        <v>1</v>
      </c>
      <c r="C38" s="9" t="s">
        <v>163</v>
      </c>
      <c r="D38" s="14">
        <v>42491</v>
      </c>
      <c r="E38" s="9" t="s">
        <v>302</v>
      </c>
      <c r="F38" s="9" t="s">
        <v>298</v>
      </c>
      <c r="G38" s="9"/>
      <c r="H38" s="9" t="s">
        <v>299</v>
      </c>
      <c r="I38" s="9"/>
      <c r="J38" s="9"/>
      <c r="K38" s="9" t="s">
        <v>158</v>
      </c>
      <c r="L38" s="9" t="s">
        <v>148</v>
      </c>
      <c r="M38" s="9" t="s">
        <v>302</v>
      </c>
      <c r="N38" s="10">
        <v>42499</v>
      </c>
      <c r="O38" s="11">
        <v>888159.86</v>
      </c>
      <c r="P38" s="11">
        <v>888159.86</v>
      </c>
      <c r="Q38" s="9" t="s">
        <v>156</v>
      </c>
      <c r="R38" s="9" t="s">
        <v>156</v>
      </c>
      <c r="S38" s="9" t="s">
        <v>149</v>
      </c>
      <c r="T38" s="9" t="s">
        <v>156</v>
      </c>
      <c r="U38" s="9" t="s">
        <v>173</v>
      </c>
      <c r="V38" s="9" t="s">
        <v>299</v>
      </c>
      <c r="W38" s="11">
        <v>88815.98</v>
      </c>
      <c r="X38" s="10" t="s">
        <v>300</v>
      </c>
      <c r="Y38" s="10"/>
      <c r="Z38" s="12" t="s">
        <v>303</v>
      </c>
      <c r="AA38" s="9"/>
      <c r="AB38" s="9" t="s">
        <v>254</v>
      </c>
      <c r="AC38" s="9" t="s">
        <v>151</v>
      </c>
      <c r="AD38" s="9"/>
      <c r="AE38" s="9" t="s">
        <v>152</v>
      </c>
      <c r="AF38" s="13" t="s">
        <v>713</v>
      </c>
      <c r="AG38" s="9"/>
      <c r="AH38" s="9"/>
      <c r="AI38" s="9"/>
      <c r="AJ38" s="9"/>
      <c r="AK38" s="9"/>
      <c r="AL38" s="10">
        <v>42823</v>
      </c>
      <c r="AM38" s="9" t="s">
        <v>153</v>
      </c>
      <c r="AN38" s="9">
        <v>2016</v>
      </c>
      <c r="AO38" s="10">
        <v>42929</v>
      </c>
      <c r="AP38" s="8"/>
    </row>
    <row r="39" spans="1:42" s="18" customFormat="1" ht="51">
      <c r="A39" s="9" t="s">
        <v>145</v>
      </c>
      <c r="B39" s="9" t="s">
        <v>1</v>
      </c>
      <c r="C39" s="9" t="s">
        <v>163</v>
      </c>
      <c r="D39" s="14">
        <v>42461</v>
      </c>
      <c r="E39" s="9" t="s">
        <v>304</v>
      </c>
      <c r="F39" s="9" t="s">
        <v>305</v>
      </c>
      <c r="G39" s="9"/>
      <c r="H39" s="9" t="s">
        <v>283</v>
      </c>
      <c r="I39" s="9"/>
      <c r="J39" s="9"/>
      <c r="K39" s="9" t="s">
        <v>251</v>
      </c>
      <c r="L39" s="9" t="s">
        <v>148</v>
      </c>
      <c r="M39" s="9" t="s">
        <v>304</v>
      </c>
      <c r="N39" s="10">
        <v>42490</v>
      </c>
      <c r="O39" s="11">
        <v>16810.34</v>
      </c>
      <c r="P39" s="11">
        <v>19500</v>
      </c>
      <c r="Q39" s="9" t="s">
        <v>156</v>
      </c>
      <c r="R39" s="9" t="s">
        <v>156</v>
      </c>
      <c r="S39" s="9" t="s">
        <v>149</v>
      </c>
      <c r="T39" s="9" t="s">
        <v>156</v>
      </c>
      <c r="U39" s="9" t="s">
        <v>173</v>
      </c>
      <c r="V39" s="9" t="s">
        <v>299</v>
      </c>
      <c r="W39" s="11">
        <v>1681.03</v>
      </c>
      <c r="X39" s="10">
        <v>42490</v>
      </c>
      <c r="Y39" s="10"/>
      <c r="Z39" s="12" t="s">
        <v>306</v>
      </c>
      <c r="AA39" s="9"/>
      <c r="AB39" s="9" t="s">
        <v>254</v>
      </c>
      <c r="AC39" s="9" t="s">
        <v>151</v>
      </c>
      <c r="AD39" s="9"/>
      <c r="AE39" s="9" t="s">
        <v>152</v>
      </c>
      <c r="AF39" s="13" t="s">
        <v>713</v>
      </c>
      <c r="AG39" s="9"/>
      <c r="AH39" s="9"/>
      <c r="AI39" s="9"/>
      <c r="AJ39" s="9"/>
      <c r="AK39" s="9"/>
      <c r="AL39" s="10">
        <v>42823</v>
      </c>
      <c r="AM39" s="9" t="s">
        <v>153</v>
      </c>
      <c r="AN39" s="9">
        <v>2016</v>
      </c>
      <c r="AO39" s="10">
        <v>42929</v>
      </c>
      <c r="AP39" s="8"/>
    </row>
    <row r="40" spans="1:42" s="18" customFormat="1" ht="63.75">
      <c r="A40" s="9" t="s">
        <v>145</v>
      </c>
      <c r="B40" s="9" t="s">
        <v>1</v>
      </c>
      <c r="C40" s="9" t="s">
        <v>163</v>
      </c>
      <c r="D40" s="14">
        <v>42461</v>
      </c>
      <c r="E40" s="9" t="s">
        <v>307</v>
      </c>
      <c r="F40" s="9" t="s">
        <v>305</v>
      </c>
      <c r="G40" s="9"/>
      <c r="H40" s="9" t="s">
        <v>283</v>
      </c>
      <c r="I40" s="9"/>
      <c r="J40" s="9"/>
      <c r="K40" s="9" t="s">
        <v>251</v>
      </c>
      <c r="L40" s="9" t="s">
        <v>148</v>
      </c>
      <c r="M40" s="9" t="s">
        <v>307</v>
      </c>
      <c r="N40" s="10">
        <v>42490</v>
      </c>
      <c r="O40" s="11">
        <v>67241.38</v>
      </c>
      <c r="P40" s="11">
        <v>78000</v>
      </c>
      <c r="Q40" s="9" t="s">
        <v>156</v>
      </c>
      <c r="R40" s="9" t="s">
        <v>156</v>
      </c>
      <c r="S40" s="9" t="s">
        <v>149</v>
      </c>
      <c r="T40" s="9" t="s">
        <v>156</v>
      </c>
      <c r="U40" s="9" t="s">
        <v>173</v>
      </c>
      <c r="V40" s="9" t="s">
        <v>283</v>
      </c>
      <c r="W40" s="11">
        <v>6724.13</v>
      </c>
      <c r="X40" s="10">
        <v>42490</v>
      </c>
      <c r="Y40" s="10"/>
      <c r="Z40" s="12" t="s">
        <v>308</v>
      </c>
      <c r="AA40" s="9"/>
      <c r="AB40" s="9" t="s">
        <v>254</v>
      </c>
      <c r="AC40" s="9" t="s">
        <v>151</v>
      </c>
      <c r="AD40" s="9"/>
      <c r="AE40" s="9" t="s">
        <v>152</v>
      </c>
      <c r="AF40" s="13" t="s">
        <v>713</v>
      </c>
      <c r="AG40" s="9"/>
      <c r="AH40" s="9"/>
      <c r="AI40" s="9"/>
      <c r="AJ40" s="9"/>
      <c r="AK40" s="9"/>
      <c r="AL40" s="10">
        <v>42823</v>
      </c>
      <c r="AM40" s="9" t="s">
        <v>153</v>
      </c>
      <c r="AN40" s="9">
        <v>2016</v>
      </c>
      <c r="AO40" s="10">
        <v>42929</v>
      </c>
      <c r="AP40" s="8"/>
    </row>
    <row r="41" spans="1:42" s="18" customFormat="1" ht="63.75">
      <c r="A41" s="9" t="s">
        <v>145</v>
      </c>
      <c r="B41" s="9" t="s">
        <v>4</v>
      </c>
      <c r="C41" s="9" t="s">
        <v>163</v>
      </c>
      <c r="D41" s="9" t="s">
        <v>309</v>
      </c>
      <c r="E41" s="9" t="s">
        <v>310</v>
      </c>
      <c r="F41" s="9" t="s">
        <v>311</v>
      </c>
      <c r="G41" s="9"/>
      <c r="H41" s="9" t="s">
        <v>312</v>
      </c>
      <c r="I41" s="9"/>
      <c r="J41" s="9"/>
      <c r="K41" s="9" t="s">
        <v>313</v>
      </c>
      <c r="L41" s="9" t="s">
        <v>148</v>
      </c>
      <c r="M41" s="9" t="s">
        <v>310</v>
      </c>
      <c r="N41" s="10">
        <v>42501</v>
      </c>
      <c r="O41" s="11">
        <v>446115.01</v>
      </c>
      <c r="P41" s="11">
        <v>517493.41</v>
      </c>
      <c r="Q41" s="9" t="s">
        <v>156</v>
      </c>
      <c r="R41" s="9" t="s">
        <v>156</v>
      </c>
      <c r="S41" s="9" t="s">
        <v>149</v>
      </c>
      <c r="T41" s="9" t="s">
        <v>156</v>
      </c>
      <c r="U41" s="9" t="s">
        <v>173</v>
      </c>
      <c r="V41" s="9" t="s">
        <v>312</v>
      </c>
      <c r="W41" s="11">
        <v>44611.5</v>
      </c>
      <c r="X41" s="10">
        <v>42501</v>
      </c>
      <c r="Y41" s="10">
        <v>42861</v>
      </c>
      <c r="Z41" s="12" t="s">
        <v>314</v>
      </c>
      <c r="AA41" s="9"/>
      <c r="AB41" s="9" t="s">
        <v>254</v>
      </c>
      <c r="AC41" s="9" t="s">
        <v>151</v>
      </c>
      <c r="AD41" s="9"/>
      <c r="AE41" s="9" t="s">
        <v>152</v>
      </c>
      <c r="AF41" s="13" t="s">
        <v>713</v>
      </c>
      <c r="AG41" s="9"/>
      <c r="AH41" s="9"/>
      <c r="AI41" s="9"/>
      <c r="AJ41" s="9"/>
      <c r="AK41" s="9"/>
      <c r="AL41" s="10">
        <v>42823</v>
      </c>
      <c r="AM41" s="9" t="s">
        <v>153</v>
      </c>
      <c r="AN41" s="9">
        <v>2016</v>
      </c>
      <c r="AO41" s="10">
        <v>42929</v>
      </c>
      <c r="AP41" s="8"/>
    </row>
    <row r="42" spans="1:42" s="18" customFormat="1" ht="89.25">
      <c r="A42" s="9" t="s">
        <v>145</v>
      </c>
      <c r="B42" s="9" t="s">
        <v>4</v>
      </c>
      <c r="C42" s="9" t="s">
        <v>163</v>
      </c>
      <c r="D42" s="9" t="s">
        <v>315</v>
      </c>
      <c r="E42" s="9" t="s">
        <v>316</v>
      </c>
      <c r="F42" s="9" t="s">
        <v>305</v>
      </c>
      <c r="G42" s="9"/>
      <c r="H42" s="9" t="s">
        <v>317</v>
      </c>
      <c r="I42" s="9"/>
      <c r="J42" s="9"/>
      <c r="K42" s="9" t="s">
        <v>148</v>
      </c>
      <c r="L42" s="9" t="s">
        <v>148</v>
      </c>
      <c r="M42" s="9" t="s">
        <v>316</v>
      </c>
      <c r="N42" s="10">
        <v>42514</v>
      </c>
      <c r="O42" s="11">
        <v>345276.96</v>
      </c>
      <c r="P42" s="11">
        <v>400521.28</v>
      </c>
      <c r="Q42" s="9" t="s">
        <v>156</v>
      </c>
      <c r="R42" s="9" t="s">
        <v>156</v>
      </c>
      <c r="S42" s="9" t="s">
        <v>149</v>
      </c>
      <c r="T42" s="9" t="s">
        <v>156</v>
      </c>
      <c r="U42" s="9" t="s">
        <v>173</v>
      </c>
      <c r="V42" s="9" t="s">
        <v>317</v>
      </c>
      <c r="W42" s="11">
        <v>35527.69</v>
      </c>
      <c r="X42" s="10">
        <v>42515</v>
      </c>
      <c r="Y42" s="10">
        <v>42546</v>
      </c>
      <c r="Z42" s="12" t="s">
        <v>318</v>
      </c>
      <c r="AA42" s="9"/>
      <c r="AB42" s="9" t="s">
        <v>254</v>
      </c>
      <c r="AC42" s="9" t="s">
        <v>151</v>
      </c>
      <c r="AD42" s="9"/>
      <c r="AE42" s="9" t="s">
        <v>152</v>
      </c>
      <c r="AF42" s="13" t="s">
        <v>713</v>
      </c>
      <c r="AG42" s="9"/>
      <c r="AH42" s="9"/>
      <c r="AI42" s="9"/>
      <c r="AJ42" s="9"/>
      <c r="AK42" s="9"/>
      <c r="AL42" s="10">
        <v>42823</v>
      </c>
      <c r="AM42" s="9" t="s">
        <v>153</v>
      </c>
      <c r="AN42" s="9">
        <v>2016</v>
      </c>
      <c r="AO42" s="10">
        <v>42929</v>
      </c>
      <c r="AP42" s="8"/>
    </row>
    <row r="43" spans="1:42" s="18" customFormat="1" ht="76.5">
      <c r="A43" s="9" t="s">
        <v>145</v>
      </c>
      <c r="B43" s="9" t="s">
        <v>0</v>
      </c>
      <c r="C43" s="9" t="s">
        <v>163</v>
      </c>
      <c r="D43" s="14">
        <v>42430</v>
      </c>
      <c r="E43" s="9" t="s">
        <v>319</v>
      </c>
      <c r="F43" s="9"/>
      <c r="G43" s="12" t="s">
        <v>320</v>
      </c>
      <c r="H43" s="9" t="s">
        <v>321</v>
      </c>
      <c r="I43" s="9"/>
      <c r="J43" s="9"/>
      <c r="K43" s="9" t="s">
        <v>154</v>
      </c>
      <c r="L43" s="9" t="s">
        <v>148</v>
      </c>
      <c r="M43" s="9" t="s">
        <v>319</v>
      </c>
      <c r="N43" s="10">
        <v>42433</v>
      </c>
      <c r="O43" s="11">
        <v>182926.44</v>
      </c>
      <c r="P43" s="11">
        <v>212194.68</v>
      </c>
      <c r="Q43" s="9" t="s">
        <v>156</v>
      </c>
      <c r="R43" s="9" t="s">
        <v>156</v>
      </c>
      <c r="S43" s="9" t="s">
        <v>149</v>
      </c>
      <c r="T43" s="9" t="s">
        <v>156</v>
      </c>
      <c r="U43" s="9" t="s">
        <v>173</v>
      </c>
      <c r="V43" s="9" t="s">
        <v>321</v>
      </c>
      <c r="W43" s="11">
        <v>18292.64</v>
      </c>
      <c r="X43" s="10">
        <v>42430</v>
      </c>
      <c r="Y43" s="10">
        <v>42460</v>
      </c>
      <c r="Z43" s="12" t="s">
        <v>322</v>
      </c>
      <c r="AA43" s="9"/>
      <c r="AB43" s="9" t="s">
        <v>239</v>
      </c>
      <c r="AC43" s="9" t="s">
        <v>151</v>
      </c>
      <c r="AD43" s="9"/>
      <c r="AE43" s="9" t="s">
        <v>152</v>
      </c>
      <c r="AF43" s="13" t="s">
        <v>713</v>
      </c>
      <c r="AG43" s="9"/>
      <c r="AH43" s="9"/>
      <c r="AI43" s="9"/>
      <c r="AJ43" s="9"/>
      <c r="AK43" s="9"/>
      <c r="AL43" s="10">
        <v>42823</v>
      </c>
      <c r="AM43" s="9" t="s">
        <v>153</v>
      </c>
      <c r="AN43" s="9">
        <v>2016</v>
      </c>
      <c r="AO43" s="10">
        <v>42929</v>
      </c>
      <c r="AP43" s="8"/>
    </row>
    <row r="44" spans="1:42" s="18" customFormat="1" ht="51">
      <c r="A44" s="9" t="s">
        <v>145</v>
      </c>
      <c r="B44" s="9" t="s">
        <v>1</v>
      </c>
      <c r="C44" s="9" t="s">
        <v>163</v>
      </c>
      <c r="D44" s="14">
        <v>42522</v>
      </c>
      <c r="E44" s="9" t="s">
        <v>323</v>
      </c>
      <c r="F44" s="9" t="s">
        <v>147</v>
      </c>
      <c r="G44" s="9"/>
      <c r="H44" s="9" t="s">
        <v>324</v>
      </c>
      <c r="I44" s="9"/>
      <c r="J44" s="9"/>
      <c r="K44" s="9" t="s">
        <v>154</v>
      </c>
      <c r="L44" s="9" t="s">
        <v>148</v>
      </c>
      <c r="M44" s="9" t="s">
        <v>323</v>
      </c>
      <c r="N44" s="10">
        <v>42522</v>
      </c>
      <c r="O44" s="11">
        <v>183879.31</v>
      </c>
      <c r="P44" s="11">
        <v>213300</v>
      </c>
      <c r="Q44" s="9" t="s">
        <v>156</v>
      </c>
      <c r="R44" s="9" t="s">
        <v>156</v>
      </c>
      <c r="S44" s="9" t="s">
        <v>149</v>
      </c>
      <c r="T44" s="9" t="s">
        <v>156</v>
      </c>
      <c r="U44" s="9" t="s">
        <v>173</v>
      </c>
      <c r="V44" s="9" t="s">
        <v>324</v>
      </c>
      <c r="W44" s="11">
        <v>18387.93</v>
      </c>
      <c r="X44" s="10">
        <v>42522</v>
      </c>
      <c r="Y44" s="10"/>
      <c r="Z44" s="12" t="s">
        <v>325</v>
      </c>
      <c r="AA44" s="9"/>
      <c r="AB44" s="9" t="s">
        <v>175</v>
      </c>
      <c r="AC44" s="9" t="s">
        <v>151</v>
      </c>
      <c r="AD44" s="9"/>
      <c r="AE44" s="9" t="s">
        <v>152</v>
      </c>
      <c r="AF44" s="13" t="s">
        <v>713</v>
      </c>
      <c r="AG44" s="9"/>
      <c r="AH44" s="9"/>
      <c r="AI44" s="9"/>
      <c r="AJ44" s="9"/>
      <c r="AK44" s="9"/>
      <c r="AL44" s="10">
        <v>42823</v>
      </c>
      <c r="AM44" s="9" t="s">
        <v>153</v>
      </c>
      <c r="AN44" s="9">
        <v>2016</v>
      </c>
      <c r="AO44" s="10">
        <v>42929</v>
      </c>
      <c r="AP44" s="8"/>
    </row>
    <row r="45" spans="1:42" s="18" customFormat="1" ht="63.75">
      <c r="A45" s="9" t="s">
        <v>145</v>
      </c>
      <c r="B45" s="9" t="s">
        <v>1</v>
      </c>
      <c r="C45" s="9" t="s">
        <v>163</v>
      </c>
      <c r="D45" s="14">
        <v>42461</v>
      </c>
      <c r="E45" s="9" t="s">
        <v>326</v>
      </c>
      <c r="F45" s="9" t="s">
        <v>305</v>
      </c>
      <c r="G45" s="9"/>
      <c r="H45" s="9" t="s">
        <v>327</v>
      </c>
      <c r="I45" s="9"/>
      <c r="J45" s="9"/>
      <c r="K45" s="9" t="s">
        <v>251</v>
      </c>
      <c r="L45" s="9" t="s">
        <v>148</v>
      </c>
      <c r="M45" s="9" t="s">
        <v>326</v>
      </c>
      <c r="N45" s="10">
        <v>42490</v>
      </c>
      <c r="O45" s="11">
        <v>8622.41</v>
      </c>
      <c r="P45" s="11">
        <v>10002</v>
      </c>
      <c r="Q45" s="9" t="s">
        <v>156</v>
      </c>
      <c r="R45" s="9" t="s">
        <v>156</v>
      </c>
      <c r="S45" s="9" t="s">
        <v>149</v>
      </c>
      <c r="T45" s="9" t="s">
        <v>156</v>
      </c>
      <c r="U45" s="9" t="s">
        <v>173</v>
      </c>
      <c r="V45" s="9" t="s">
        <v>327</v>
      </c>
      <c r="W45" s="11" t="s">
        <v>157</v>
      </c>
      <c r="X45" s="10">
        <v>42490</v>
      </c>
      <c r="Y45" s="10"/>
      <c r="Z45" s="12" t="s">
        <v>328</v>
      </c>
      <c r="AA45" s="9"/>
      <c r="AB45" s="9" t="s">
        <v>175</v>
      </c>
      <c r="AC45" s="9" t="s">
        <v>151</v>
      </c>
      <c r="AD45" s="9"/>
      <c r="AE45" s="9" t="s">
        <v>152</v>
      </c>
      <c r="AF45" s="13" t="s">
        <v>713</v>
      </c>
      <c r="AG45" s="9"/>
      <c r="AH45" s="9"/>
      <c r="AI45" s="9"/>
      <c r="AJ45" s="9"/>
      <c r="AK45" s="9"/>
      <c r="AL45" s="10">
        <v>42823</v>
      </c>
      <c r="AM45" s="9" t="s">
        <v>153</v>
      </c>
      <c r="AN45" s="9">
        <v>2016</v>
      </c>
      <c r="AO45" s="10">
        <v>42929</v>
      </c>
      <c r="AP45" s="8"/>
    </row>
    <row r="46" spans="1:42" s="18" customFormat="1" ht="102">
      <c r="A46" s="9" t="s">
        <v>145</v>
      </c>
      <c r="B46" s="9" t="s">
        <v>1</v>
      </c>
      <c r="C46" s="9" t="s">
        <v>163</v>
      </c>
      <c r="D46" s="14">
        <v>42522</v>
      </c>
      <c r="E46" s="9" t="s">
        <v>329</v>
      </c>
      <c r="F46" s="9" t="s">
        <v>147</v>
      </c>
      <c r="G46" s="9"/>
      <c r="H46" s="9" t="s">
        <v>330</v>
      </c>
      <c r="I46" s="9"/>
      <c r="J46" s="9"/>
      <c r="K46" s="9" t="s">
        <v>294</v>
      </c>
      <c r="L46" s="9" t="s">
        <v>148</v>
      </c>
      <c r="M46" s="9" t="s">
        <v>329</v>
      </c>
      <c r="N46" s="10">
        <v>42529</v>
      </c>
      <c r="O46" s="11">
        <v>199584</v>
      </c>
      <c r="P46" s="11">
        <v>199584</v>
      </c>
      <c r="Q46" s="9" t="s">
        <v>156</v>
      </c>
      <c r="R46" s="9" t="s">
        <v>156</v>
      </c>
      <c r="S46" s="9" t="s">
        <v>149</v>
      </c>
      <c r="T46" s="9" t="s">
        <v>156</v>
      </c>
      <c r="U46" s="9" t="s">
        <v>173</v>
      </c>
      <c r="V46" s="9" t="s">
        <v>330</v>
      </c>
      <c r="W46" s="11">
        <v>19958.4</v>
      </c>
      <c r="X46" s="10">
        <v>42529</v>
      </c>
      <c r="Y46" s="10"/>
      <c r="Z46" s="12" t="s">
        <v>331</v>
      </c>
      <c r="AA46" s="9"/>
      <c r="AB46" s="9" t="s">
        <v>332</v>
      </c>
      <c r="AC46" s="9" t="s">
        <v>151</v>
      </c>
      <c r="AD46" s="9"/>
      <c r="AE46" s="9" t="s">
        <v>152</v>
      </c>
      <c r="AF46" s="13" t="s">
        <v>713</v>
      </c>
      <c r="AG46" s="9"/>
      <c r="AH46" s="9"/>
      <c r="AI46" s="9"/>
      <c r="AJ46" s="9"/>
      <c r="AK46" s="9"/>
      <c r="AL46" s="10">
        <v>42823</v>
      </c>
      <c r="AM46" s="9" t="s">
        <v>153</v>
      </c>
      <c r="AN46" s="9">
        <v>2016</v>
      </c>
      <c r="AO46" s="10">
        <v>42929</v>
      </c>
      <c r="AP46" s="8"/>
    </row>
    <row r="47" spans="1:42" s="18" customFormat="1" ht="102">
      <c r="A47" s="9" t="s">
        <v>145</v>
      </c>
      <c r="B47" s="9" t="s">
        <v>1</v>
      </c>
      <c r="C47" s="9" t="s">
        <v>163</v>
      </c>
      <c r="D47" s="14">
        <v>42522</v>
      </c>
      <c r="E47" s="9" t="s">
        <v>333</v>
      </c>
      <c r="F47" s="9" t="s">
        <v>147</v>
      </c>
      <c r="G47" s="9"/>
      <c r="H47" s="9" t="s">
        <v>334</v>
      </c>
      <c r="I47" s="9"/>
      <c r="J47" s="9"/>
      <c r="K47" s="9" t="s">
        <v>294</v>
      </c>
      <c r="L47" s="9" t="s">
        <v>148</v>
      </c>
      <c r="M47" s="9" t="s">
        <v>333</v>
      </c>
      <c r="N47" s="10">
        <v>42529</v>
      </c>
      <c r="O47" s="11">
        <v>163392</v>
      </c>
      <c r="P47" s="11">
        <v>163392</v>
      </c>
      <c r="Q47" s="9" t="s">
        <v>156</v>
      </c>
      <c r="R47" s="9" t="s">
        <v>156</v>
      </c>
      <c r="S47" s="9" t="s">
        <v>149</v>
      </c>
      <c r="T47" s="9" t="s">
        <v>156</v>
      </c>
      <c r="U47" s="9" t="s">
        <v>173</v>
      </c>
      <c r="V47" s="9" t="s">
        <v>334</v>
      </c>
      <c r="W47" s="11">
        <v>16339.2</v>
      </c>
      <c r="X47" s="10">
        <v>42529</v>
      </c>
      <c r="Y47" s="10"/>
      <c r="Z47" s="12" t="s">
        <v>335</v>
      </c>
      <c r="AA47" s="9"/>
      <c r="AB47" s="9" t="s">
        <v>332</v>
      </c>
      <c r="AC47" s="9" t="s">
        <v>151</v>
      </c>
      <c r="AD47" s="9"/>
      <c r="AE47" s="9" t="s">
        <v>152</v>
      </c>
      <c r="AF47" s="13" t="s">
        <v>713</v>
      </c>
      <c r="AG47" s="9"/>
      <c r="AH47" s="9"/>
      <c r="AI47" s="9"/>
      <c r="AJ47" s="9"/>
      <c r="AK47" s="9"/>
      <c r="AL47" s="10">
        <v>42823</v>
      </c>
      <c r="AM47" s="9" t="s">
        <v>153</v>
      </c>
      <c r="AN47" s="9">
        <v>2016</v>
      </c>
      <c r="AO47" s="10">
        <v>42929</v>
      </c>
      <c r="AP47" s="8"/>
    </row>
    <row r="48" spans="1:42" s="18" customFormat="1" ht="51">
      <c r="A48" s="9" t="s">
        <v>145</v>
      </c>
      <c r="B48" s="9" t="s">
        <v>1</v>
      </c>
      <c r="C48" s="9" t="s">
        <v>163</v>
      </c>
      <c r="D48" s="14">
        <v>42705</v>
      </c>
      <c r="E48" s="9" t="s">
        <v>336</v>
      </c>
      <c r="F48" s="9" t="s">
        <v>337</v>
      </c>
      <c r="G48" s="9"/>
      <c r="H48" s="9" t="s">
        <v>338</v>
      </c>
      <c r="I48" s="9"/>
      <c r="J48" s="9"/>
      <c r="K48" s="9" t="s">
        <v>155</v>
      </c>
      <c r="L48" s="9" t="s">
        <v>148</v>
      </c>
      <c r="M48" s="9" t="s">
        <v>336</v>
      </c>
      <c r="N48" s="10">
        <v>42727</v>
      </c>
      <c r="O48" s="11">
        <v>412770</v>
      </c>
      <c r="P48" s="11">
        <v>478813.2</v>
      </c>
      <c r="Q48" s="9" t="s">
        <v>156</v>
      </c>
      <c r="R48" s="9" t="s">
        <v>156</v>
      </c>
      <c r="S48" s="9" t="s">
        <v>149</v>
      </c>
      <c r="T48" s="9" t="s">
        <v>156</v>
      </c>
      <c r="U48" s="9" t="s">
        <v>173</v>
      </c>
      <c r="V48" s="9" t="s">
        <v>339</v>
      </c>
      <c r="W48" s="11">
        <v>41277</v>
      </c>
      <c r="X48" s="10">
        <v>42734</v>
      </c>
      <c r="Y48" s="10">
        <v>42734</v>
      </c>
      <c r="Z48" s="12" t="s">
        <v>340</v>
      </c>
      <c r="AA48" s="9"/>
      <c r="AB48" s="9" t="s">
        <v>341</v>
      </c>
      <c r="AC48" s="9" t="s">
        <v>151</v>
      </c>
      <c r="AD48" s="9"/>
      <c r="AE48" s="9" t="s">
        <v>152</v>
      </c>
      <c r="AF48" s="13" t="s">
        <v>713</v>
      </c>
      <c r="AG48" s="9"/>
      <c r="AH48" s="9"/>
      <c r="AI48" s="9"/>
      <c r="AJ48" s="9"/>
      <c r="AK48" s="9"/>
      <c r="AL48" s="10">
        <v>42823</v>
      </c>
      <c r="AM48" s="9" t="s">
        <v>153</v>
      </c>
      <c r="AN48" s="9">
        <v>2016</v>
      </c>
      <c r="AO48" s="10">
        <v>42929</v>
      </c>
      <c r="AP48" s="8"/>
    </row>
    <row r="49" spans="1:42" s="18" customFormat="1" ht="102">
      <c r="A49" s="9" t="s">
        <v>145</v>
      </c>
      <c r="B49" s="9" t="s">
        <v>1</v>
      </c>
      <c r="C49" s="9" t="s">
        <v>163</v>
      </c>
      <c r="D49" s="14">
        <v>42522</v>
      </c>
      <c r="E49" s="9" t="s">
        <v>342</v>
      </c>
      <c r="F49" s="9" t="s">
        <v>147</v>
      </c>
      <c r="G49" s="9"/>
      <c r="H49" s="9" t="s">
        <v>343</v>
      </c>
      <c r="I49" s="9"/>
      <c r="J49" s="9"/>
      <c r="K49" s="9" t="s">
        <v>294</v>
      </c>
      <c r="L49" s="9" t="s">
        <v>148</v>
      </c>
      <c r="M49" s="9" t="s">
        <v>342</v>
      </c>
      <c r="N49" s="10">
        <v>42537</v>
      </c>
      <c r="O49" s="11">
        <v>360000</v>
      </c>
      <c r="P49" s="11">
        <v>360000</v>
      </c>
      <c r="Q49" s="9" t="s">
        <v>156</v>
      </c>
      <c r="R49" s="9" t="s">
        <v>156</v>
      </c>
      <c r="S49" s="9" t="s">
        <v>149</v>
      </c>
      <c r="T49" s="9" t="s">
        <v>156</v>
      </c>
      <c r="U49" s="9" t="s">
        <v>173</v>
      </c>
      <c r="V49" s="9" t="s">
        <v>343</v>
      </c>
      <c r="W49" s="11">
        <v>36000</v>
      </c>
      <c r="X49" s="10">
        <v>42537</v>
      </c>
      <c r="Y49" s="10"/>
      <c r="Z49" s="12" t="s">
        <v>344</v>
      </c>
      <c r="AA49" s="9"/>
      <c r="AB49" s="9" t="s">
        <v>345</v>
      </c>
      <c r="AC49" s="9" t="s">
        <v>151</v>
      </c>
      <c r="AD49" s="9"/>
      <c r="AE49" s="9" t="s">
        <v>152</v>
      </c>
      <c r="AF49" s="13" t="s">
        <v>713</v>
      </c>
      <c r="AG49" s="9"/>
      <c r="AH49" s="9"/>
      <c r="AI49" s="9"/>
      <c r="AJ49" s="9"/>
      <c r="AK49" s="9"/>
      <c r="AL49" s="10">
        <v>42823</v>
      </c>
      <c r="AM49" s="9" t="s">
        <v>153</v>
      </c>
      <c r="AN49" s="9">
        <v>2016</v>
      </c>
      <c r="AO49" s="10">
        <v>42929</v>
      </c>
      <c r="AP49" s="8"/>
    </row>
    <row r="50" spans="1:42" s="18" customFormat="1" ht="38.25">
      <c r="A50" s="9" t="s">
        <v>145</v>
      </c>
      <c r="B50" s="9" t="s">
        <v>1</v>
      </c>
      <c r="C50" s="9" t="s">
        <v>163</v>
      </c>
      <c r="D50" s="14">
        <v>42522</v>
      </c>
      <c r="E50" s="9" t="s">
        <v>346</v>
      </c>
      <c r="F50" s="9" t="s">
        <v>147</v>
      </c>
      <c r="G50" s="9"/>
      <c r="H50" s="9" t="s">
        <v>347</v>
      </c>
      <c r="I50" s="9"/>
      <c r="J50" s="9"/>
      <c r="K50" s="9" t="s">
        <v>230</v>
      </c>
      <c r="L50" s="9" t="s">
        <v>148</v>
      </c>
      <c r="M50" s="9" t="s">
        <v>346</v>
      </c>
      <c r="N50" s="10">
        <v>42545</v>
      </c>
      <c r="O50" s="11">
        <v>383250</v>
      </c>
      <c r="P50" s="11">
        <v>383250</v>
      </c>
      <c r="Q50" s="9" t="s">
        <v>156</v>
      </c>
      <c r="R50" s="9" t="s">
        <v>156</v>
      </c>
      <c r="S50" s="9" t="s">
        <v>149</v>
      </c>
      <c r="T50" s="9" t="s">
        <v>156</v>
      </c>
      <c r="U50" s="9" t="s">
        <v>173</v>
      </c>
      <c r="V50" s="9" t="s">
        <v>347</v>
      </c>
      <c r="W50" s="11">
        <v>38325</v>
      </c>
      <c r="X50" s="10">
        <v>42545</v>
      </c>
      <c r="Y50" s="10"/>
      <c r="Z50" s="12" t="s">
        <v>348</v>
      </c>
      <c r="AA50" s="9"/>
      <c r="AB50" s="9" t="s">
        <v>175</v>
      </c>
      <c r="AC50" s="9" t="s">
        <v>151</v>
      </c>
      <c r="AD50" s="9"/>
      <c r="AE50" s="9" t="s">
        <v>152</v>
      </c>
      <c r="AF50" s="13" t="s">
        <v>713</v>
      </c>
      <c r="AG50" s="9"/>
      <c r="AH50" s="9"/>
      <c r="AI50" s="9"/>
      <c r="AJ50" s="9"/>
      <c r="AK50" s="9"/>
      <c r="AL50" s="10">
        <v>42823</v>
      </c>
      <c r="AM50" s="9" t="s">
        <v>153</v>
      </c>
      <c r="AN50" s="9">
        <v>2016</v>
      </c>
      <c r="AO50" s="10">
        <v>42929</v>
      </c>
      <c r="AP50" s="8"/>
    </row>
    <row r="51" spans="1:42" s="18" customFormat="1" ht="63.75">
      <c r="A51" s="9" t="s">
        <v>145</v>
      </c>
      <c r="B51" s="9" t="s">
        <v>1</v>
      </c>
      <c r="C51" s="9" t="s">
        <v>163</v>
      </c>
      <c r="D51" s="14">
        <v>42522</v>
      </c>
      <c r="E51" s="9" t="s">
        <v>349</v>
      </c>
      <c r="F51" s="9" t="s">
        <v>147</v>
      </c>
      <c r="G51" s="9"/>
      <c r="H51" s="9" t="s">
        <v>350</v>
      </c>
      <c r="I51" s="9"/>
      <c r="J51" s="9"/>
      <c r="K51" s="9" t="s">
        <v>294</v>
      </c>
      <c r="L51" s="9" t="s">
        <v>148</v>
      </c>
      <c r="M51" s="9" t="s">
        <v>349</v>
      </c>
      <c r="N51" s="10">
        <v>42542</v>
      </c>
      <c r="O51" s="11">
        <v>137931.03</v>
      </c>
      <c r="P51" s="11">
        <v>160000</v>
      </c>
      <c r="Q51" s="9" t="s">
        <v>156</v>
      </c>
      <c r="R51" s="9" t="s">
        <v>156</v>
      </c>
      <c r="S51" s="9" t="s">
        <v>149</v>
      </c>
      <c r="T51" s="9" t="s">
        <v>156</v>
      </c>
      <c r="U51" s="9" t="s">
        <v>173</v>
      </c>
      <c r="V51" s="9" t="s">
        <v>350</v>
      </c>
      <c r="W51" s="11">
        <v>13793.1</v>
      </c>
      <c r="X51" s="10">
        <v>42542</v>
      </c>
      <c r="Y51" s="10"/>
      <c r="Z51" s="12" t="s">
        <v>351</v>
      </c>
      <c r="AA51" s="9"/>
      <c r="AB51" s="9" t="s">
        <v>175</v>
      </c>
      <c r="AC51" s="9" t="s">
        <v>151</v>
      </c>
      <c r="AD51" s="9"/>
      <c r="AE51" s="9" t="s">
        <v>152</v>
      </c>
      <c r="AF51" s="13" t="s">
        <v>713</v>
      </c>
      <c r="AG51" s="9"/>
      <c r="AH51" s="9"/>
      <c r="AI51" s="9"/>
      <c r="AJ51" s="9"/>
      <c r="AK51" s="9"/>
      <c r="AL51" s="10">
        <v>42823</v>
      </c>
      <c r="AM51" s="9" t="s">
        <v>153</v>
      </c>
      <c r="AN51" s="9">
        <v>2016</v>
      </c>
      <c r="AO51" s="10">
        <v>42929</v>
      </c>
      <c r="AP51" s="8"/>
    </row>
    <row r="52" spans="1:42" s="18" customFormat="1" ht="76.5">
      <c r="A52" s="9" t="s">
        <v>145</v>
      </c>
      <c r="B52" s="9" t="s">
        <v>1</v>
      </c>
      <c r="C52" s="9" t="s">
        <v>163</v>
      </c>
      <c r="D52" s="9" t="s">
        <v>352</v>
      </c>
      <c r="E52" s="9" t="s">
        <v>353</v>
      </c>
      <c r="F52" s="9" t="s">
        <v>147</v>
      </c>
      <c r="G52" s="9"/>
      <c r="H52" s="9" t="s">
        <v>354</v>
      </c>
      <c r="I52" s="9"/>
      <c r="J52" s="9"/>
      <c r="K52" s="9" t="s">
        <v>154</v>
      </c>
      <c r="L52" s="9" t="s">
        <v>148</v>
      </c>
      <c r="M52" s="9" t="s">
        <v>353</v>
      </c>
      <c r="N52" s="10">
        <v>42542</v>
      </c>
      <c r="O52" s="11">
        <v>218000</v>
      </c>
      <c r="P52" s="11">
        <v>252880</v>
      </c>
      <c r="Q52" s="9" t="s">
        <v>156</v>
      </c>
      <c r="R52" s="9" t="s">
        <v>156</v>
      </c>
      <c r="S52" s="9" t="s">
        <v>149</v>
      </c>
      <c r="T52" s="9" t="s">
        <v>156</v>
      </c>
      <c r="U52" s="9" t="s">
        <v>173</v>
      </c>
      <c r="V52" s="9" t="s">
        <v>354</v>
      </c>
      <c r="W52" s="11">
        <v>148240</v>
      </c>
      <c r="X52" s="10"/>
      <c r="Y52" s="10">
        <v>42597</v>
      </c>
      <c r="Z52" s="12" t="s">
        <v>355</v>
      </c>
      <c r="AA52" s="9"/>
      <c r="AB52" s="9" t="s">
        <v>175</v>
      </c>
      <c r="AC52" s="9" t="s">
        <v>151</v>
      </c>
      <c r="AD52" s="9"/>
      <c r="AE52" s="9" t="s">
        <v>152</v>
      </c>
      <c r="AF52" s="13" t="s">
        <v>713</v>
      </c>
      <c r="AG52" s="9"/>
      <c r="AH52" s="9"/>
      <c r="AI52" s="9"/>
      <c r="AJ52" s="9"/>
      <c r="AK52" s="9"/>
      <c r="AL52" s="10">
        <v>42823</v>
      </c>
      <c r="AM52" s="9" t="s">
        <v>153</v>
      </c>
      <c r="AN52" s="9">
        <v>2016</v>
      </c>
      <c r="AO52" s="10">
        <v>42929</v>
      </c>
      <c r="AP52" s="8"/>
    </row>
    <row r="53" spans="1:42" s="18" customFormat="1" ht="102">
      <c r="A53" s="9" t="s">
        <v>145</v>
      </c>
      <c r="B53" s="9" t="s">
        <v>4</v>
      </c>
      <c r="C53" s="9" t="s">
        <v>163</v>
      </c>
      <c r="D53" s="9" t="s">
        <v>309</v>
      </c>
      <c r="E53" s="9" t="s">
        <v>356</v>
      </c>
      <c r="F53" s="9" t="s">
        <v>357</v>
      </c>
      <c r="G53" s="9"/>
      <c r="H53" s="9" t="s">
        <v>358</v>
      </c>
      <c r="I53" s="9"/>
      <c r="J53" s="9"/>
      <c r="K53" s="9" t="s">
        <v>148</v>
      </c>
      <c r="L53" s="9" t="s">
        <v>148</v>
      </c>
      <c r="M53" s="9" t="s">
        <v>356</v>
      </c>
      <c r="N53" s="10">
        <v>42550</v>
      </c>
      <c r="O53" s="11">
        <v>2865556.08</v>
      </c>
      <c r="P53" s="11">
        <v>3324045.05</v>
      </c>
      <c r="Q53" s="9" t="s">
        <v>156</v>
      </c>
      <c r="R53" s="9" t="s">
        <v>156</v>
      </c>
      <c r="S53" s="9" t="s">
        <v>149</v>
      </c>
      <c r="T53" s="9" t="s">
        <v>156</v>
      </c>
      <c r="U53" s="9" t="s">
        <v>173</v>
      </c>
      <c r="V53" s="9" t="s">
        <v>358</v>
      </c>
      <c r="W53" s="11">
        <v>286555.6</v>
      </c>
      <c r="X53" s="10">
        <v>42546</v>
      </c>
      <c r="Y53" s="10">
        <v>42880</v>
      </c>
      <c r="Z53" s="12" t="s">
        <v>359</v>
      </c>
      <c r="AA53" s="9"/>
      <c r="AB53" s="9" t="s">
        <v>360</v>
      </c>
      <c r="AC53" s="9" t="s">
        <v>151</v>
      </c>
      <c r="AD53" s="9"/>
      <c r="AE53" s="9" t="s">
        <v>152</v>
      </c>
      <c r="AF53" s="13" t="s">
        <v>713</v>
      </c>
      <c r="AG53" s="9"/>
      <c r="AH53" s="9"/>
      <c r="AI53" s="9"/>
      <c r="AJ53" s="9"/>
      <c r="AK53" s="9"/>
      <c r="AL53" s="10">
        <v>42824</v>
      </c>
      <c r="AM53" s="9" t="s">
        <v>153</v>
      </c>
      <c r="AN53" s="9">
        <v>2016</v>
      </c>
      <c r="AO53" s="10">
        <v>42929</v>
      </c>
      <c r="AP53" s="8"/>
    </row>
    <row r="54" spans="1:42" s="18" customFormat="1" ht="102">
      <c r="A54" s="9" t="s">
        <v>145</v>
      </c>
      <c r="B54" s="9" t="s">
        <v>1</v>
      </c>
      <c r="C54" s="9" t="s">
        <v>163</v>
      </c>
      <c r="D54" s="14">
        <v>42522</v>
      </c>
      <c r="E54" s="9" t="s">
        <v>361</v>
      </c>
      <c r="F54" s="9" t="s">
        <v>147</v>
      </c>
      <c r="G54" s="9"/>
      <c r="H54" s="9" t="s">
        <v>362</v>
      </c>
      <c r="I54" s="9"/>
      <c r="J54" s="9"/>
      <c r="K54" s="9" t="s">
        <v>294</v>
      </c>
      <c r="L54" s="9" t="s">
        <v>148</v>
      </c>
      <c r="M54" s="9" t="s">
        <v>361</v>
      </c>
      <c r="N54" s="10">
        <v>42549</v>
      </c>
      <c r="O54" s="11">
        <v>240000</v>
      </c>
      <c r="P54" s="11">
        <v>240000</v>
      </c>
      <c r="Q54" s="9" t="s">
        <v>156</v>
      </c>
      <c r="R54" s="9" t="s">
        <v>156</v>
      </c>
      <c r="S54" s="9" t="s">
        <v>149</v>
      </c>
      <c r="T54" s="9" t="s">
        <v>156</v>
      </c>
      <c r="U54" s="9" t="s">
        <v>173</v>
      </c>
      <c r="V54" s="9" t="s">
        <v>362</v>
      </c>
      <c r="W54" s="11">
        <v>24000</v>
      </c>
      <c r="X54" s="10">
        <v>42549</v>
      </c>
      <c r="Y54" s="10"/>
      <c r="Z54" s="12" t="s">
        <v>363</v>
      </c>
      <c r="AA54" s="9"/>
      <c r="AB54" s="9" t="s">
        <v>345</v>
      </c>
      <c r="AC54" s="9" t="s">
        <v>151</v>
      </c>
      <c r="AD54" s="9"/>
      <c r="AE54" s="9" t="s">
        <v>152</v>
      </c>
      <c r="AF54" s="13" t="s">
        <v>713</v>
      </c>
      <c r="AG54" s="9"/>
      <c r="AH54" s="9"/>
      <c r="AI54" s="9"/>
      <c r="AJ54" s="9"/>
      <c r="AK54" s="9"/>
      <c r="AL54" s="10">
        <v>42824</v>
      </c>
      <c r="AM54" s="9" t="s">
        <v>153</v>
      </c>
      <c r="AN54" s="9">
        <v>2016</v>
      </c>
      <c r="AO54" s="10">
        <v>42929</v>
      </c>
      <c r="AP54" s="8"/>
    </row>
    <row r="55" spans="1:42" s="18" customFormat="1" ht="76.5">
      <c r="A55" s="9" t="s">
        <v>145</v>
      </c>
      <c r="B55" s="9" t="s">
        <v>1</v>
      </c>
      <c r="C55" s="9" t="s">
        <v>163</v>
      </c>
      <c r="D55" s="14">
        <v>42552</v>
      </c>
      <c r="E55" s="9" t="s">
        <v>364</v>
      </c>
      <c r="F55" s="9"/>
      <c r="G55" s="9"/>
      <c r="H55" s="9" t="s">
        <v>365</v>
      </c>
      <c r="I55" s="9"/>
      <c r="J55" s="9"/>
      <c r="K55" s="9" t="s">
        <v>230</v>
      </c>
      <c r="L55" s="9" t="s">
        <v>148</v>
      </c>
      <c r="M55" s="9" t="s">
        <v>364</v>
      </c>
      <c r="N55" s="10">
        <v>42571</v>
      </c>
      <c r="O55" s="11">
        <v>176551.72</v>
      </c>
      <c r="P55" s="11">
        <v>204800</v>
      </c>
      <c r="Q55" s="9" t="s">
        <v>156</v>
      </c>
      <c r="R55" s="9" t="s">
        <v>156</v>
      </c>
      <c r="S55" s="9" t="s">
        <v>149</v>
      </c>
      <c r="T55" s="9" t="s">
        <v>156</v>
      </c>
      <c r="U55" s="9" t="s">
        <v>173</v>
      </c>
      <c r="V55" s="9" t="s">
        <v>365</v>
      </c>
      <c r="W55" s="11">
        <v>17655.17</v>
      </c>
      <c r="X55" s="10">
        <v>42571</v>
      </c>
      <c r="Y55" s="10"/>
      <c r="Z55" s="12" t="s">
        <v>366</v>
      </c>
      <c r="AA55" s="9"/>
      <c r="AB55" s="9" t="s">
        <v>175</v>
      </c>
      <c r="AC55" s="9" t="s">
        <v>151</v>
      </c>
      <c r="AD55" s="9"/>
      <c r="AE55" s="9" t="s">
        <v>152</v>
      </c>
      <c r="AF55" s="13" t="s">
        <v>713</v>
      </c>
      <c r="AG55" s="9"/>
      <c r="AH55" s="9"/>
      <c r="AI55" s="9"/>
      <c r="AJ55" s="9"/>
      <c r="AK55" s="9"/>
      <c r="AL55" s="10">
        <v>42824</v>
      </c>
      <c r="AM55" s="9" t="s">
        <v>153</v>
      </c>
      <c r="AN55" s="9">
        <v>2016</v>
      </c>
      <c r="AO55" s="10">
        <v>42929</v>
      </c>
      <c r="AP55" s="8"/>
    </row>
    <row r="56" spans="1:42" s="18" customFormat="1" ht="89.25">
      <c r="A56" s="9" t="s">
        <v>145</v>
      </c>
      <c r="B56" s="9" t="s">
        <v>3</v>
      </c>
      <c r="C56" s="9" t="s">
        <v>163</v>
      </c>
      <c r="D56" s="9" t="s">
        <v>266</v>
      </c>
      <c r="E56" s="9" t="s">
        <v>367</v>
      </c>
      <c r="F56" s="9" t="s">
        <v>213</v>
      </c>
      <c r="G56" s="9"/>
      <c r="H56" s="9" t="s">
        <v>368</v>
      </c>
      <c r="I56" s="9"/>
      <c r="J56" s="9"/>
      <c r="K56" s="9" t="s">
        <v>154</v>
      </c>
      <c r="L56" s="9" t="s">
        <v>148</v>
      </c>
      <c r="M56" s="9" t="s">
        <v>367</v>
      </c>
      <c r="N56" s="10">
        <v>42475</v>
      </c>
      <c r="O56" s="11">
        <v>540517.86</v>
      </c>
      <c r="P56" s="11">
        <v>627000.72</v>
      </c>
      <c r="Q56" s="9" t="s">
        <v>156</v>
      </c>
      <c r="R56" s="9" t="s">
        <v>156</v>
      </c>
      <c r="S56" s="9" t="s">
        <v>149</v>
      </c>
      <c r="T56" s="9" t="s">
        <v>156</v>
      </c>
      <c r="U56" s="9" t="s">
        <v>173</v>
      </c>
      <c r="V56" s="9" t="s">
        <v>368</v>
      </c>
      <c r="W56" s="11">
        <v>62700.07</v>
      </c>
      <c r="X56" s="10">
        <v>42475</v>
      </c>
      <c r="Y56" s="10">
        <v>42505</v>
      </c>
      <c r="Z56" s="12" t="s">
        <v>369</v>
      </c>
      <c r="AA56" s="9"/>
      <c r="AB56" s="9" t="s">
        <v>175</v>
      </c>
      <c r="AC56" s="9" t="s">
        <v>151</v>
      </c>
      <c r="AD56" s="9"/>
      <c r="AE56" s="9" t="s">
        <v>152</v>
      </c>
      <c r="AF56" s="13" t="s">
        <v>713</v>
      </c>
      <c r="AG56" s="9"/>
      <c r="AH56" s="9"/>
      <c r="AI56" s="9"/>
      <c r="AJ56" s="9"/>
      <c r="AK56" s="9"/>
      <c r="AL56" s="10">
        <v>42824</v>
      </c>
      <c r="AM56" s="9" t="s">
        <v>153</v>
      </c>
      <c r="AN56" s="9">
        <v>2016</v>
      </c>
      <c r="AO56" s="10">
        <v>42929</v>
      </c>
      <c r="AP56" s="8"/>
    </row>
    <row r="57" spans="1:42" s="18" customFormat="1" ht="51">
      <c r="A57" s="9" t="s">
        <v>145</v>
      </c>
      <c r="B57" s="9" t="s">
        <v>1</v>
      </c>
      <c r="C57" s="9" t="s">
        <v>146</v>
      </c>
      <c r="D57" s="14">
        <v>42614</v>
      </c>
      <c r="E57" s="9" t="s">
        <v>370</v>
      </c>
      <c r="F57" s="9" t="s">
        <v>147</v>
      </c>
      <c r="G57" s="9"/>
      <c r="H57" s="9" t="s">
        <v>371</v>
      </c>
      <c r="I57" s="9"/>
      <c r="J57" s="9"/>
      <c r="K57" s="9" t="s">
        <v>148</v>
      </c>
      <c r="L57" s="9" t="s">
        <v>148</v>
      </c>
      <c r="M57" s="9" t="s">
        <v>370</v>
      </c>
      <c r="N57" s="10">
        <v>42620</v>
      </c>
      <c r="O57" s="11">
        <v>435500</v>
      </c>
      <c r="P57" s="11">
        <v>505180</v>
      </c>
      <c r="Q57" s="9" t="s">
        <v>156</v>
      </c>
      <c r="R57" s="9" t="s">
        <v>156</v>
      </c>
      <c r="S57" s="9" t="s">
        <v>149</v>
      </c>
      <c r="T57" s="9" t="s">
        <v>156</v>
      </c>
      <c r="U57" s="9" t="s">
        <v>173</v>
      </c>
      <c r="V57" s="9" t="s">
        <v>371</v>
      </c>
      <c r="W57" s="11">
        <v>50518</v>
      </c>
      <c r="X57" s="10">
        <v>42614</v>
      </c>
      <c r="Y57" s="10"/>
      <c r="Z57" s="12" t="s">
        <v>372</v>
      </c>
      <c r="AA57" s="9"/>
      <c r="AB57" s="9" t="s">
        <v>175</v>
      </c>
      <c r="AC57" s="9" t="s">
        <v>151</v>
      </c>
      <c r="AD57" s="9"/>
      <c r="AE57" s="9" t="s">
        <v>152</v>
      </c>
      <c r="AF57" s="13" t="s">
        <v>713</v>
      </c>
      <c r="AG57" s="9"/>
      <c r="AH57" s="9"/>
      <c r="AI57" s="9"/>
      <c r="AJ57" s="9"/>
      <c r="AK57" s="9"/>
      <c r="AL57" s="10">
        <v>42824</v>
      </c>
      <c r="AM57" s="9" t="s">
        <v>153</v>
      </c>
      <c r="AN57" s="9">
        <v>2016</v>
      </c>
      <c r="AO57" s="10">
        <v>42929</v>
      </c>
      <c r="AP57" s="8"/>
    </row>
    <row r="58" spans="1:42" s="18" customFormat="1" ht="38.25">
      <c r="A58" s="9" t="s">
        <v>145</v>
      </c>
      <c r="B58" s="9" t="s">
        <v>1</v>
      </c>
      <c r="C58" s="9" t="s">
        <v>146</v>
      </c>
      <c r="D58" s="14">
        <v>42614</v>
      </c>
      <c r="E58" s="9" t="s">
        <v>373</v>
      </c>
      <c r="F58" s="9" t="s">
        <v>147</v>
      </c>
      <c r="G58" s="9"/>
      <c r="H58" s="9" t="s">
        <v>374</v>
      </c>
      <c r="I58" s="9"/>
      <c r="J58" s="9"/>
      <c r="K58" s="9" t="s">
        <v>154</v>
      </c>
      <c r="L58" s="9" t="s">
        <v>148</v>
      </c>
      <c r="M58" s="9" t="s">
        <v>373</v>
      </c>
      <c r="N58" s="10">
        <v>42620</v>
      </c>
      <c r="O58" s="11">
        <v>320536.4</v>
      </c>
      <c r="P58" s="11">
        <v>320536.4</v>
      </c>
      <c r="Q58" s="9" t="s">
        <v>156</v>
      </c>
      <c r="R58" s="9" t="s">
        <v>156</v>
      </c>
      <c r="S58" s="9" t="s">
        <v>149</v>
      </c>
      <c r="T58" s="9" t="s">
        <v>156</v>
      </c>
      <c r="U58" s="9" t="s">
        <v>173</v>
      </c>
      <c r="V58" s="9" t="s">
        <v>374</v>
      </c>
      <c r="W58" s="11">
        <v>32053.64</v>
      </c>
      <c r="X58" s="10">
        <v>42620</v>
      </c>
      <c r="Y58" s="10"/>
      <c r="Z58" s="12" t="s">
        <v>375</v>
      </c>
      <c r="AA58" s="9"/>
      <c r="AB58" s="9" t="s">
        <v>175</v>
      </c>
      <c r="AC58" s="9" t="s">
        <v>151</v>
      </c>
      <c r="AD58" s="9"/>
      <c r="AE58" s="9" t="s">
        <v>152</v>
      </c>
      <c r="AF58" s="13" t="s">
        <v>713</v>
      </c>
      <c r="AG58" s="9"/>
      <c r="AH58" s="9"/>
      <c r="AI58" s="9"/>
      <c r="AJ58" s="9"/>
      <c r="AK58" s="9"/>
      <c r="AL58" s="10">
        <v>42824</v>
      </c>
      <c r="AM58" s="9" t="s">
        <v>153</v>
      </c>
      <c r="AN58" s="9">
        <v>2016</v>
      </c>
      <c r="AO58" s="10">
        <v>42929</v>
      </c>
      <c r="AP58" s="8"/>
    </row>
    <row r="59" spans="1:42" s="18" customFormat="1" ht="165.75">
      <c r="A59" s="9" t="s">
        <v>145</v>
      </c>
      <c r="B59" s="9" t="s">
        <v>3</v>
      </c>
      <c r="C59" s="9" t="s">
        <v>146</v>
      </c>
      <c r="D59" s="9" t="s">
        <v>376</v>
      </c>
      <c r="E59" s="9" t="s">
        <v>377</v>
      </c>
      <c r="F59" s="9"/>
      <c r="G59" s="9"/>
      <c r="H59" s="9" t="s">
        <v>378</v>
      </c>
      <c r="I59" s="9"/>
      <c r="J59" s="9"/>
      <c r="K59" s="9" t="s">
        <v>148</v>
      </c>
      <c r="L59" s="9" t="s">
        <v>148</v>
      </c>
      <c r="M59" s="9" t="s">
        <v>377</v>
      </c>
      <c r="N59" s="10">
        <v>42614</v>
      </c>
      <c r="O59" s="11"/>
      <c r="P59" s="11" t="s">
        <v>379</v>
      </c>
      <c r="Q59" s="9" t="s">
        <v>156</v>
      </c>
      <c r="R59" s="9" t="s">
        <v>156</v>
      </c>
      <c r="S59" s="9" t="s">
        <v>149</v>
      </c>
      <c r="T59" s="9" t="s">
        <v>156</v>
      </c>
      <c r="U59" s="9" t="s">
        <v>173</v>
      </c>
      <c r="V59" s="9" t="s">
        <v>378</v>
      </c>
      <c r="W59" s="11" t="s">
        <v>157</v>
      </c>
      <c r="X59" s="10">
        <v>42614</v>
      </c>
      <c r="Y59" s="10">
        <v>42735</v>
      </c>
      <c r="Z59" s="12" t="s">
        <v>380</v>
      </c>
      <c r="AA59" s="9"/>
      <c r="AB59" s="9"/>
      <c r="AC59" s="9"/>
      <c r="AD59" s="9"/>
      <c r="AE59" s="9" t="s">
        <v>152</v>
      </c>
      <c r="AF59" s="13" t="s">
        <v>713</v>
      </c>
      <c r="AG59" s="9"/>
      <c r="AH59" s="9"/>
      <c r="AI59" s="9"/>
      <c r="AJ59" s="9"/>
      <c r="AK59" s="9"/>
      <c r="AL59" s="10">
        <v>42824</v>
      </c>
      <c r="AM59" s="9" t="s">
        <v>153</v>
      </c>
      <c r="AN59" s="9">
        <v>2016</v>
      </c>
      <c r="AO59" s="10">
        <v>42929</v>
      </c>
      <c r="AP59" s="8"/>
    </row>
    <row r="60" spans="1:42" s="18" customFormat="1" ht="89.25">
      <c r="A60" s="9" t="s">
        <v>145</v>
      </c>
      <c r="B60" s="9" t="s">
        <v>1</v>
      </c>
      <c r="C60" s="9" t="s">
        <v>146</v>
      </c>
      <c r="D60" s="14">
        <v>42614</v>
      </c>
      <c r="E60" s="9" t="s">
        <v>381</v>
      </c>
      <c r="F60" s="9"/>
      <c r="G60" s="9" t="s">
        <v>382</v>
      </c>
      <c r="H60" s="11" t="s">
        <v>383</v>
      </c>
      <c r="I60" s="9"/>
      <c r="J60" s="9"/>
      <c r="K60" s="9" t="s">
        <v>155</v>
      </c>
      <c r="L60" s="9" t="s">
        <v>148</v>
      </c>
      <c r="M60" s="9" t="s">
        <v>381</v>
      </c>
      <c r="N60" s="10">
        <v>42649</v>
      </c>
      <c r="O60" s="11">
        <v>667790</v>
      </c>
      <c r="P60" s="11">
        <v>774636.4</v>
      </c>
      <c r="Q60" s="9" t="s">
        <v>156</v>
      </c>
      <c r="R60" s="9" t="s">
        <v>156</v>
      </c>
      <c r="S60" s="9" t="s">
        <v>149</v>
      </c>
      <c r="T60" s="9" t="s">
        <v>156</v>
      </c>
      <c r="U60" s="9" t="s">
        <v>173</v>
      </c>
      <c r="V60" s="11" t="s">
        <v>383</v>
      </c>
      <c r="W60" s="11">
        <v>454097.2</v>
      </c>
      <c r="X60" s="10">
        <v>42649</v>
      </c>
      <c r="Y60" s="10" t="s">
        <v>384</v>
      </c>
      <c r="Z60" s="12" t="s">
        <v>385</v>
      </c>
      <c r="AA60" s="9"/>
      <c r="AB60" s="9" t="s">
        <v>386</v>
      </c>
      <c r="AC60" s="9" t="s">
        <v>151</v>
      </c>
      <c r="AD60" s="9"/>
      <c r="AE60" s="9" t="s">
        <v>152</v>
      </c>
      <c r="AF60" s="13" t="s">
        <v>713</v>
      </c>
      <c r="AG60" s="9"/>
      <c r="AH60" s="9"/>
      <c r="AI60" s="9"/>
      <c r="AJ60" s="9"/>
      <c r="AK60" s="9"/>
      <c r="AL60" s="10">
        <v>42824</v>
      </c>
      <c r="AM60" s="9" t="s">
        <v>153</v>
      </c>
      <c r="AN60" s="9">
        <v>2016</v>
      </c>
      <c r="AO60" s="10">
        <v>42929</v>
      </c>
      <c r="AP60" s="8"/>
    </row>
    <row r="61" spans="1:42" s="18" customFormat="1" ht="114.75">
      <c r="A61" s="9" t="s">
        <v>145</v>
      </c>
      <c r="B61" s="9" t="s">
        <v>3</v>
      </c>
      <c r="C61" s="9" t="s">
        <v>146</v>
      </c>
      <c r="D61" s="14">
        <v>42644</v>
      </c>
      <c r="E61" s="9" t="s">
        <v>387</v>
      </c>
      <c r="F61" s="9" t="s">
        <v>147</v>
      </c>
      <c r="G61" s="9"/>
      <c r="H61" s="9" t="s">
        <v>388</v>
      </c>
      <c r="I61" s="9"/>
      <c r="J61" s="9"/>
      <c r="K61" s="9" t="s">
        <v>154</v>
      </c>
      <c r="L61" s="9" t="s">
        <v>148</v>
      </c>
      <c r="M61" s="9" t="s">
        <v>387</v>
      </c>
      <c r="N61" s="10">
        <v>42697</v>
      </c>
      <c r="O61" s="11">
        <v>300000</v>
      </c>
      <c r="P61" s="11">
        <v>348000</v>
      </c>
      <c r="Q61" s="9" t="s">
        <v>156</v>
      </c>
      <c r="R61" s="9" t="s">
        <v>156</v>
      </c>
      <c r="S61" s="9" t="s">
        <v>149</v>
      </c>
      <c r="T61" s="9" t="s">
        <v>156</v>
      </c>
      <c r="U61" s="9" t="s">
        <v>173</v>
      </c>
      <c r="V61" s="9" t="s">
        <v>388</v>
      </c>
      <c r="W61" s="11">
        <v>30000</v>
      </c>
      <c r="X61" s="10">
        <v>42697</v>
      </c>
      <c r="Y61" s="10" t="s">
        <v>389</v>
      </c>
      <c r="Z61" s="12" t="s">
        <v>390</v>
      </c>
      <c r="AA61" s="9"/>
      <c r="AB61" s="9" t="s">
        <v>391</v>
      </c>
      <c r="AC61" s="9" t="s">
        <v>151</v>
      </c>
      <c r="AD61" s="9"/>
      <c r="AE61" s="9" t="s">
        <v>152</v>
      </c>
      <c r="AF61" s="13" t="s">
        <v>713</v>
      </c>
      <c r="AG61" s="9"/>
      <c r="AH61" s="9"/>
      <c r="AI61" s="9"/>
      <c r="AJ61" s="9"/>
      <c r="AK61" s="9"/>
      <c r="AL61" s="10">
        <v>42824</v>
      </c>
      <c r="AM61" s="9" t="s">
        <v>153</v>
      </c>
      <c r="AN61" s="9">
        <v>2016</v>
      </c>
      <c r="AO61" s="10">
        <v>42929</v>
      </c>
      <c r="AP61" s="8"/>
    </row>
    <row r="62" spans="1:42" s="18" customFormat="1" ht="63.75">
      <c r="A62" s="9" t="s">
        <v>145</v>
      </c>
      <c r="B62" s="9" t="s">
        <v>1</v>
      </c>
      <c r="C62" s="9" t="s">
        <v>146</v>
      </c>
      <c r="D62" s="14">
        <v>42644</v>
      </c>
      <c r="E62" s="9" t="s">
        <v>392</v>
      </c>
      <c r="F62" s="9"/>
      <c r="G62" s="12" t="s">
        <v>393</v>
      </c>
      <c r="H62" s="9" t="s">
        <v>394</v>
      </c>
      <c r="I62" s="9"/>
      <c r="J62" s="9"/>
      <c r="K62" s="9" t="s">
        <v>230</v>
      </c>
      <c r="L62" s="9" t="s">
        <v>148</v>
      </c>
      <c r="M62" s="9" t="s">
        <v>392</v>
      </c>
      <c r="N62" s="10">
        <v>42650</v>
      </c>
      <c r="O62" s="11">
        <v>1612782</v>
      </c>
      <c r="P62" s="11">
        <v>1870827.12</v>
      </c>
      <c r="Q62" s="9" t="s">
        <v>156</v>
      </c>
      <c r="R62" s="9" t="s">
        <v>156</v>
      </c>
      <c r="S62" s="9" t="s">
        <v>149</v>
      </c>
      <c r="T62" s="9" t="s">
        <v>156</v>
      </c>
      <c r="U62" s="9" t="s">
        <v>173</v>
      </c>
      <c r="V62" s="9" t="s">
        <v>394</v>
      </c>
      <c r="W62" s="11">
        <v>161278.2</v>
      </c>
      <c r="X62" s="10"/>
      <c r="Y62" s="10" t="s">
        <v>395</v>
      </c>
      <c r="Z62" s="12" t="s">
        <v>396</v>
      </c>
      <c r="AA62" s="9"/>
      <c r="AB62" s="9" t="s">
        <v>175</v>
      </c>
      <c r="AC62" s="9" t="s">
        <v>151</v>
      </c>
      <c r="AD62" s="9"/>
      <c r="AE62" s="9" t="s">
        <v>152</v>
      </c>
      <c r="AF62" s="13" t="s">
        <v>713</v>
      </c>
      <c r="AG62" s="9"/>
      <c r="AH62" s="9"/>
      <c r="AI62" s="9"/>
      <c r="AJ62" s="9"/>
      <c r="AK62" s="9"/>
      <c r="AL62" s="10">
        <v>42824</v>
      </c>
      <c r="AM62" s="9" t="s">
        <v>153</v>
      </c>
      <c r="AN62" s="9">
        <v>2016</v>
      </c>
      <c r="AO62" s="10">
        <v>42929</v>
      </c>
      <c r="AP62" s="8"/>
    </row>
    <row r="63" spans="1:42" s="18" customFormat="1" ht="89.25">
      <c r="A63" s="9" t="s">
        <v>145</v>
      </c>
      <c r="B63" s="9" t="s">
        <v>3</v>
      </c>
      <c r="C63" s="9" t="s">
        <v>146</v>
      </c>
      <c r="D63" s="14">
        <v>42614</v>
      </c>
      <c r="E63" s="9" t="s">
        <v>397</v>
      </c>
      <c r="F63" s="9" t="s">
        <v>147</v>
      </c>
      <c r="G63" s="9"/>
      <c r="H63" s="9" t="s">
        <v>237</v>
      </c>
      <c r="I63" s="9"/>
      <c r="J63" s="9"/>
      <c r="K63" s="9" t="s">
        <v>154</v>
      </c>
      <c r="L63" s="9" t="s">
        <v>148</v>
      </c>
      <c r="M63" s="9" t="s">
        <v>397</v>
      </c>
      <c r="N63" s="10">
        <v>42618</v>
      </c>
      <c r="O63" s="11">
        <v>197100</v>
      </c>
      <c r="P63" s="11">
        <v>228636</v>
      </c>
      <c r="Q63" s="9" t="s">
        <v>156</v>
      </c>
      <c r="R63" s="9" t="s">
        <v>156</v>
      </c>
      <c r="S63" s="9" t="s">
        <v>149</v>
      </c>
      <c r="T63" s="9" t="s">
        <v>156</v>
      </c>
      <c r="U63" s="9" t="s">
        <v>173</v>
      </c>
      <c r="V63" s="9" t="s">
        <v>237</v>
      </c>
      <c r="W63" s="11">
        <v>19710</v>
      </c>
      <c r="X63" s="10">
        <v>42614</v>
      </c>
      <c r="Y63" s="10">
        <v>42643</v>
      </c>
      <c r="Z63" s="12" t="s">
        <v>398</v>
      </c>
      <c r="AA63" s="9"/>
      <c r="AB63" s="9" t="s">
        <v>239</v>
      </c>
      <c r="AC63" s="9" t="s">
        <v>151</v>
      </c>
      <c r="AD63" s="9"/>
      <c r="AE63" s="9" t="s">
        <v>152</v>
      </c>
      <c r="AF63" s="13" t="s">
        <v>713</v>
      </c>
      <c r="AG63" s="9"/>
      <c r="AH63" s="9"/>
      <c r="AI63" s="9"/>
      <c r="AJ63" s="9"/>
      <c r="AK63" s="9"/>
      <c r="AL63" s="10">
        <v>42824</v>
      </c>
      <c r="AM63" s="9" t="s">
        <v>153</v>
      </c>
      <c r="AN63" s="9">
        <v>2016</v>
      </c>
      <c r="AO63" s="10">
        <v>42929</v>
      </c>
      <c r="AP63" s="8"/>
    </row>
    <row r="64" spans="1:42" s="18" customFormat="1" ht="51">
      <c r="A64" s="9" t="s">
        <v>145</v>
      </c>
      <c r="B64" s="9" t="s">
        <v>3</v>
      </c>
      <c r="C64" s="9" t="s">
        <v>146</v>
      </c>
      <c r="D64" s="9" t="s">
        <v>399</v>
      </c>
      <c r="E64" s="9" t="s">
        <v>400</v>
      </c>
      <c r="F64" s="9" t="s">
        <v>147</v>
      </c>
      <c r="G64" s="9"/>
      <c r="H64" s="9" t="s">
        <v>401</v>
      </c>
      <c r="I64" s="9"/>
      <c r="J64" s="9"/>
      <c r="K64" s="9" t="s">
        <v>275</v>
      </c>
      <c r="L64" s="9" t="s">
        <v>148</v>
      </c>
      <c r="M64" s="9" t="s">
        <v>400</v>
      </c>
      <c r="N64" s="10">
        <v>42652</v>
      </c>
      <c r="O64" s="11">
        <v>229884.44</v>
      </c>
      <c r="P64" s="11">
        <v>266665.95</v>
      </c>
      <c r="Q64" s="9" t="s">
        <v>156</v>
      </c>
      <c r="R64" s="9" t="s">
        <v>156</v>
      </c>
      <c r="S64" s="9" t="s">
        <v>149</v>
      </c>
      <c r="T64" s="9" t="s">
        <v>156</v>
      </c>
      <c r="U64" s="9" t="s">
        <v>173</v>
      </c>
      <c r="V64" s="9" t="s">
        <v>401</v>
      </c>
      <c r="W64" s="11">
        <v>22988.44</v>
      </c>
      <c r="X64" s="10">
        <v>42644</v>
      </c>
      <c r="Y64" s="10">
        <v>42705</v>
      </c>
      <c r="Z64" s="12" t="s">
        <v>402</v>
      </c>
      <c r="AA64" s="9"/>
      <c r="AB64" s="9" t="s">
        <v>239</v>
      </c>
      <c r="AC64" s="9" t="s">
        <v>151</v>
      </c>
      <c r="AD64" s="9"/>
      <c r="AE64" s="9" t="s">
        <v>152</v>
      </c>
      <c r="AF64" s="13" t="s">
        <v>713</v>
      </c>
      <c r="AG64" s="9"/>
      <c r="AH64" s="9"/>
      <c r="AI64" s="9"/>
      <c r="AJ64" s="9"/>
      <c r="AK64" s="9"/>
      <c r="AL64" s="10">
        <v>42824</v>
      </c>
      <c r="AM64" s="9" t="s">
        <v>153</v>
      </c>
      <c r="AN64" s="9">
        <v>2016</v>
      </c>
      <c r="AO64" s="10">
        <v>42929</v>
      </c>
      <c r="AP64" s="8"/>
    </row>
    <row r="65" spans="1:42" s="18" customFormat="1" ht="127.5">
      <c r="A65" s="9" t="s">
        <v>145</v>
      </c>
      <c r="B65" s="9" t="s">
        <v>3</v>
      </c>
      <c r="C65" s="9" t="s">
        <v>146</v>
      </c>
      <c r="D65" s="9" t="s">
        <v>399</v>
      </c>
      <c r="E65" s="9" t="s">
        <v>403</v>
      </c>
      <c r="F65" s="9"/>
      <c r="G65" s="12" t="s">
        <v>404</v>
      </c>
      <c r="H65" s="9" t="s">
        <v>405</v>
      </c>
      <c r="I65" s="9"/>
      <c r="J65" s="9"/>
      <c r="K65" s="9" t="s">
        <v>154</v>
      </c>
      <c r="L65" s="9" t="s">
        <v>148</v>
      </c>
      <c r="M65" s="9" t="s">
        <v>403</v>
      </c>
      <c r="N65" s="10">
        <v>42646</v>
      </c>
      <c r="O65" s="11">
        <v>591300</v>
      </c>
      <c r="P65" s="11">
        <v>685908</v>
      </c>
      <c r="Q65" s="9" t="s">
        <v>156</v>
      </c>
      <c r="R65" s="9" t="s">
        <v>156</v>
      </c>
      <c r="S65" s="9" t="s">
        <v>149</v>
      </c>
      <c r="T65" s="9" t="s">
        <v>156</v>
      </c>
      <c r="U65" s="9" t="s">
        <v>173</v>
      </c>
      <c r="V65" s="9" t="s">
        <v>405</v>
      </c>
      <c r="W65" s="11">
        <v>59130</v>
      </c>
      <c r="X65" s="10">
        <v>42644</v>
      </c>
      <c r="Y65" s="10">
        <v>42735</v>
      </c>
      <c r="Z65" s="12" t="s">
        <v>406</v>
      </c>
      <c r="AA65" s="9"/>
      <c r="AB65" s="9" t="s">
        <v>239</v>
      </c>
      <c r="AC65" s="9" t="s">
        <v>151</v>
      </c>
      <c r="AD65" s="9"/>
      <c r="AE65" s="9" t="s">
        <v>152</v>
      </c>
      <c r="AF65" s="13" t="s">
        <v>713</v>
      </c>
      <c r="AG65" s="9"/>
      <c r="AH65" s="9"/>
      <c r="AI65" s="9"/>
      <c r="AJ65" s="9"/>
      <c r="AK65" s="9"/>
      <c r="AL65" s="10">
        <v>42824</v>
      </c>
      <c r="AM65" s="9" t="s">
        <v>153</v>
      </c>
      <c r="AN65" s="9">
        <v>2016</v>
      </c>
      <c r="AO65" s="10">
        <v>42929</v>
      </c>
      <c r="AP65" s="8"/>
    </row>
    <row r="66" spans="1:42" s="18" customFormat="1" ht="191.25">
      <c r="A66" s="9" t="s">
        <v>145</v>
      </c>
      <c r="B66" s="9" t="s">
        <v>4</v>
      </c>
      <c r="C66" s="9" t="s">
        <v>146</v>
      </c>
      <c r="D66" s="9" t="s">
        <v>399</v>
      </c>
      <c r="E66" s="9" t="s">
        <v>407</v>
      </c>
      <c r="F66" s="9"/>
      <c r="G66" s="12" t="s">
        <v>408</v>
      </c>
      <c r="H66" s="9" t="s">
        <v>409</v>
      </c>
      <c r="I66" s="9"/>
      <c r="J66" s="9"/>
      <c r="K66" s="9" t="s">
        <v>410</v>
      </c>
      <c r="L66" s="9" t="s">
        <v>148</v>
      </c>
      <c r="M66" s="9" t="s">
        <v>407</v>
      </c>
      <c r="N66" s="10">
        <v>42674</v>
      </c>
      <c r="O66" s="11">
        <v>732758.62</v>
      </c>
      <c r="P66" s="11">
        <v>850000</v>
      </c>
      <c r="Q66" s="9" t="s">
        <v>156</v>
      </c>
      <c r="R66" s="9" t="s">
        <v>156</v>
      </c>
      <c r="S66" s="9" t="s">
        <v>149</v>
      </c>
      <c r="T66" s="9" t="s">
        <v>156</v>
      </c>
      <c r="U66" s="9" t="s">
        <v>173</v>
      </c>
      <c r="V66" s="9" t="s">
        <v>409</v>
      </c>
      <c r="W66" s="11">
        <v>73275.86</v>
      </c>
      <c r="X66" s="10">
        <v>42674</v>
      </c>
      <c r="Y66" s="10">
        <v>42735</v>
      </c>
      <c r="Z66" s="12" t="s">
        <v>411</v>
      </c>
      <c r="AA66" s="9"/>
      <c r="AB66" s="9" t="s">
        <v>175</v>
      </c>
      <c r="AC66" s="9" t="s">
        <v>151</v>
      </c>
      <c r="AD66" s="9"/>
      <c r="AE66" s="9" t="s">
        <v>152</v>
      </c>
      <c r="AF66" s="13" t="s">
        <v>713</v>
      </c>
      <c r="AG66" s="9"/>
      <c r="AH66" s="9"/>
      <c r="AI66" s="9"/>
      <c r="AJ66" s="9"/>
      <c r="AK66" s="9"/>
      <c r="AL66" s="10">
        <v>42824</v>
      </c>
      <c r="AM66" s="9" t="s">
        <v>153</v>
      </c>
      <c r="AN66" s="9">
        <v>2016</v>
      </c>
      <c r="AO66" s="10">
        <v>42929</v>
      </c>
      <c r="AP66" s="8"/>
    </row>
    <row r="67" spans="1:42" s="18" customFormat="1" ht="127.5">
      <c r="A67" s="9" t="s">
        <v>145</v>
      </c>
      <c r="B67" s="9" t="s">
        <v>3</v>
      </c>
      <c r="C67" s="9" t="s">
        <v>146</v>
      </c>
      <c r="D67" s="9" t="s">
        <v>412</v>
      </c>
      <c r="E67" s="9" t="s">
        <v>413</v>
      </c>
      <c r="F67" s="9" t="s">
        <v>147</v>
      </c>
      <c r="G67" s="9"/>
      <c r="H67" s="9" t="s">
        <v>414</v>
      </c>
      <c r="I67" s="9"/>
      <c r="J67" s="9"/>
      <c r="K67" s="9" t="s">
        <v>154</v>
      </c>
      <c r="L67" s="9" t="s">
        <v>148</v>
      </c>
      <c r="M67" s="9" t="s">
        <v>413</v>
      </c>
      <c r="N67" s="10">
        <v>42643</v>
      </c>
      <c r="O67" s="11">
        <v>196871.72</v>
      </c>
      <c r="P67" s="11">
        <v>228371.2</v>
      </c>
      <c r="Q67" s="9" t="s">
        <v>156</v>
      </c>
      <c r="R67" s="9" t="s">
        <v>156</v>
      </c>
      <c r="S67" s="9" t="s">
        <v>149</v>
      </c>
      <c r="T67" s="9" t="s">
        <v>156</v>
      </c>
      <c r="U67" s="9" t="s">
        <v>173</v>
      </c>
      <c r="V67" s="9" t="s">
        <v>414</v>
      </c>
      <c r="W67" s="11">
        <v>19687.17</v>
      </c>
      <c r="X67" s="10">
        <v>42643</v>
      </c>
      <c r="Y67" s="10">
        <v>42647</v>
      </c>
      <c r="Z67" s="12" t="s">
        <v>415</v>
      </c>
      <c r="AA67" s="9"/>
      <c r="AB67" s="9" t="s">
        <v>391</v>
      </c>
      <c r="AC67" s="9" t="s">
        <v>151</v>
      </c>
      <c r="AD67" s="9"/>
      <c r="AE67" s="9" t="s">
        <v>152</v>
      </c>
      <c r="AF67" s="13" t="s">
        <v>713</v>
      </c>
      <c r="AG67" s="9"/>
      <c r="AH67" s="9"/>
      <c r="AI67" s="9"/>
      <c r="AJ67" s="9"/>
      <c r="AK67" s="9"/>
      <c r="AL67" s="10">
        <v>42824</v>
      </c>
      <c r="AM67" s="9" t="s">
        <v>153</v>
      </c>
      <c r="AN67" s="9">
        <v>2016</v>
      </c>
      <c r="AO67" s="10">
        <v>42929</v>
      </c>
      <c r="AP67" s="8"/>
    </row>
    <row r="68" spans="1:42" s="18" customFormat="1" ht="51">
      <c r="A68" s="9" t="s">
        <v>145</v>
      </c>
      <c r="B68" s="9" t="s">
        <v>1</v>
      </c>
      <c r="C68" s="9" t="s">
        <v>146</v>
      </c>
      <c r="D68" s="9" t="s">
        <v>399</v>
      </c>
      <c r="E68" s="9" t="s">
        <v>416</v>
      </c>
      <c r="F68" s="9"/>
      <c r="G68" s="12" t="s">
        <v>417</v>
      </c>
      <c r="H68" s="9" t="s">
        <v>374</v>
      </c>
      <c r="I68" s="9"/>
      <c r="J68" s="9"/>
      <c r="K68" s="9" t="s">
        <v>154</v>
      </c>
      <c r="L68" s="9" t="s">
        <v>148</v>
      </c>
      <c r="M68" s="9" t="s">
        <v>416</v>
      </c>
      <c r="N68" s="10">
        <v>42644</v>
      </c>
      <c r="O68" s="11">
        <v>961609.2</v>
      </c>
      <c r="P68" s="11">
        <v>961609.2</v>
      </c>
      <c r="Q68" s="9" t="s">
        <v>156</v>
      </c>
      <c r="R68" s="9" t="s">
        <v>156</v>
      </c>
      <c r="S68" s="9" t="s">
        <v>149</v>
      </c>
      <c r="T68" s="9" t="s">
        <v>156</v>
      </c>
      <c r="U68" s="9" t="s">
        <v>173</v>
      </c>
      <c r="V68" s="9" t="s">
        <v>374</v>
      </c>
      <c r="W68" s="11">
        <v>96160.92</v>
      </c>
      <c r="X68" s="10">
        <v>42644</v>
      </c>
      <c r="Y68" s="10">
        <v>42735</v>
      </c>
      <c r="Z68" s="12" t="s">
        <v>418</v>
      </c>
      <c r="AA68" s="9"/>
      <c r="AB68" s="9" t="s">
        <v>175</v>
      </c>
      <c r="AC68" s="9" t="s">
        <v>151</v>
      </c>
      <c r="AD68" s="9"/>
      <c r="AE68" s="9" t="s">
        <v>152</v>
      </c>
      <c r="AF68" s="13" t="s">
        <v>713</v>
      </c>
      <c r="AG68" s="9"/>
      <c r="AH68" s="9"/>
      <c r="AI68" s="9"/>
      <c r="AJ68" s="9"/>
      <c r="AK68" s="9"/>
      <c r="AL68" s="10">
        <v>42824</v>
      </c>
      <c r="AM68" s="9" t="s">
        <v>153</v>
      </c>
      <c r="AN68" s="9">
        <v>2016</v>
      </c>
      <c r="AO68" s="10">
        <v>42929</v>
      </c>
      <c r="AP68" s="8"/>
    </row>
    <row r="69" spans="1:42" s="18" customFormat="1" ht="204">
      <c r="A69" s="9" t="s">
        <v>145</v>
      </c>
      <c r="B69" s="9" t="s">
        <v>1</v>
      </c>
      <c r="C69" s="9" t="s">
        <v>146</v>
      </c>
      <c r="D69" s="9" t="s">
        <v>419</v>
      </c>
      <c r="E69" s="9" t="s">
        <v>420</v>
      </c>
      <c r="F69" s="9"/>
      <c r="G69" s="9" t="s">
        <v>421</v>
      </c>
      <c r="H69" s="9" t="s">
        <v>422</v>
      </c>
      <c r="I69" s="9"/>
      <c r="J69" s="9"/>
      <c r="K69" s="9" t="s">
        <v>410</v>
      </c>
      <c r="L69" s="9" t="s">
        <v>148</v>
      </c>
      <c r="M69" s="9" t="s">
        <v>420</v>
      </c>
      <c r="N69" s="10">
        <v>42667</v>
      </c>
      <c r="O69" s="11">
        <v>1294344</v>
      </c>
      <c r="P69" s="11">
        <v>1501439.04</v>
      </c>
      <c r="Q69" s="9" t="s">
        <v>156</v>
      </c>
      <c r="R69" s="9" t="s">
        <v>156</v>
      </c>
      <c r="S69" s="9" t="s">
        <v>149</v>
      </c>
      <c r="T69" s="9" t="s">
        <v>156</v>
      </c>
      <c r="U69" s="9" t="s">
        <v>173</v>
      </c>
      <c r="V69" s="9" t="s">
        <v>422</v>
      </c>
      <c r="W69" s="11">
        <v>129434.4</v>
      </c>
      <c r="X69" s="10">
        <v>42667</v>
      </c>
      <c r="Y69" s="10">
        <v>42886</v>
      </c>
      <c r="Z69" s="12" t="s">
        <v>423</v>
      </c>
      <c r="AA69" s="9"/>
      <c r="AB69" s="9" t="s">
        <v>424</v>
      </c>
      <c r="AC69" s="9" t="s">
        <v>151</v>
      </c>
      <c r="AD69" s="9"/>
      <c r="AE69" s="9" t="s">
        <v>152</v>
      </c>
      <c r="AF69" s="13" t="s">
        <v>713</v>
      </c>
      <c r="AG69" s="9"/>
      <c r="AH69" s="9"/>
      <c r="AI69" s="9"/>
      <c r="AJ69" s="9"/>
      <c r="AK69" s="9"/>
      <c r="AL69" s="10">
        <v>42824</v>
      </c>
      <c r="AM69" s="9" t="s">
        <v>153</v>
      </c>
      <c r="AN69" s="9">
        <v>2016</v>
      </c>
      <c r="AO69" s="10">
        <v>42929</v>
      </c>
      <c r="AP69" s="8"/>
    </row>
    <row r="70" spans="1:42" s="18" customFormat="1" ht="51">
      <c r="A70" s="9" t="s">
        <v>145</v>
      </c>
      <c r="B70" s="9" t="s">
        <v>1</v>
      </c>
      <c r="C70" s="9" t="s">
        <v>146</v>
      </c>
      <c r="D70" s="9" t="s">
        <v>425</v>
      </c>
      <c r="E70" s="9" t="s">
        <v>426</v>
      </c>
      <c r="F70" s="9" t="s">
        <v>147</v>
      </c>
      <c r="G70" s="9"/>
      <c r="H70" s="9" t="s">
        <v>427</v>
      </c>
      <c r="I70" s="9"/>
      <c r="J70" s="9"/>
      <c r="K70" s="9" t="s">
        <v>154</v>
      </c>
      <c r="L70" s="9" t="s">
        <v>148</v>
      </c>
      <c r="M70" s="9" t="s">
        <v>426</v>
      </c>
      <c r="N70" s="10">
        <v>42618</v>
      </c>
      <c r="O70" s="11">
        <v>97542.9</v>
      </c>
      <c r="P70" s="11">
        <v>113149.76</v>
      </c>
      <c r="Q70" s="9" t="s">
        <v>156</v>
      </c>
      <c r="R70" s="9" t="s">
        <v>156</v>
      </c>
      <c r="S70" s="9" t="s">
        <v>149</v>
      </c>
      <c r="T70" s="9" t="s">
        <v>156</v>
      </c>
      <c r="U70" s="9" t="s">
        <v>173</v>
      </c>
      <c r="V70" s="9" t="s">
        <v>427</v>
      </c>
      <c r="W70" s="11">
        <v>9754.29</v>
      </c>
      <c r="X70" s="10">
        <v>42614</v>
      </c>
      <c r="Y70" s="10">
        <v>42705</v>
      </c>
      <c r="Z70" s="12" t="s">
        <v>428</v>
      </c>
      <c r="AA70" s="9"/>
      <c r="AB70" s="9" t="s">
        <v>239</v>
      </c>
      <c r="AC70" s="9" t="s">
        <v>151</v>
      </c>
      <c r="AD70" s="9"/>
      <c r="AE70" s="9" t="s">
        <v>152</v>
      </c>
      <c r="AF70" s="13" t="s">
        <v>713</v>
      </c>
      <c r="AG70" s="9"/>
      <c r="AH70" s="9"/>
      <c r="AI70" s="9"/>
      <c r="AJ70" s="9"/>
      <c r="AK70" s="9"/>
      <c r="AL70" s="10">
        <v>42824</v>
      </c>
      <c r="AM70" s="9" t="s">
        <v>153</v>
      </c>
      <c r="AN70" s="9">
        <v>2016</v>
      </c>
      <c r="AO70" s="10">
        <v>42929</v>
      </c>
      <c r="AP70" s="8"/>
    </row>
    <row r="71" spans="1:42" s="18" customFormat="1" ht="89.25">
      <c r="A71" s="9" t="s">
        <v>145</v>
      </c>
      <c r="B71" s="9" t="s">
        <v>0</v>
      </c>
      <c r="C71" s="9" t="s">
        <v>146</v>
      </c>
      <c r="D71" s="9" t="s">
        <v>429</v>
      </c>
      <c r="E71" s="9" t="s">
        <v>430</v>
      </c>
      <c r="F71" s="9" t="s">
        <v>431</v>
      </c>
      <c r="G71" s="9"/>
      <c r="H71" s="9" t="s">
        <v>432</v>
      </c>
      <c r="I71" s="9"/>
      <c r="J71" s="9"/>
      <c r="K71" s="9" t="s">
        <v>204</v>
      </c>
      <c r="L71" s="9" t="s">
        <v>148</v>
      </c>
      <c r="M71" s="9" t="s">
        <v>430</v>
      </c>
      <c r="N71" s="10">
        <v>42618</v>
      </c>
      <c r="O71" s="11">
        <v>423291</v>
      </c>
      <c r="P71" s="11">
        <v>491017.56</v>
      </c>
      <c r="Q71" s="9" t="s">
        <v>156</v>
      </c>
      <c r="R71" s="9" t="s">
        <v>156</v>
      </c>
      <c r="S71" s="9" t="s">
        <v>149</v>
      </c>
      <c r="T71" s="9" t="s">
        <v>156</v>
      </c>
      <c r="U71" s="9" t="s">
        <v>173</v>
      </c>
      <c r="V71" s="9" t="s">
        <v>432</v>
      </c>
      <c r="W71" s="11">
        <v>42329.1</v>
      </c>
      <c r="X71" s="10">
        <v>42614</v>
      </c>
      <c r="Y71" s="10">
        <v>42704</v>
      </c>
      <c r="Z71" s="12" t="s">
        <v>433</v>
      </c>
      <c r="AA71" s="9"/>
      <c r="AB71" s="9" t="s">
        <v>175</v>
      </c>
      <c r="AC71" s="9" t="s">
        <v>151</v>
      </c>
      <c r="AD71" s="9"/>
      <c r="AE71" s="9" t="s">
        <v>152</v>
      </c>
      <c r="AF71" s="13" t="s">
        <v>713</v>
      </c>
      <c r="AG71" s="9"/>
      <c r="AH71" s="9"/>
      <c r="AI71" s="9"/>
      <c r="AJ71" s="9"/>
      <c r="AK71" s="9"/>
      <c r="AL71" s="10">
        <v>42824</v>
      </c>
      <c r="AM71" s="9" t="s">
        <v>153</v>
      </c>
      <c r="AN71" s="9">
        <v>2016</v>
      </c>
      <c r="AO71" s="10">
        <v>42929</v>
      </c>
      <c r="AP71" s="8"/>
    </row>
    <row r="72" spans="1:42" s="18" customFormat="1" ht="89.25">
      <c r="A72" s="9" t="s">
        <v>145</v>
      </c>
      <c r="B72" s="9" t="s">
        <v>3</v>
      </c>
      <c r="C72" s="9" t="s">
        <v>146</v>
      </c>
      <c r="D72" s="9" t="s">
        <v>434</v>
      </c>
      <c r="E72" s="9" t="s">
        <v>435</v>
      </c>
      <c r="F72" s="9" t="s">
        <v>147</v>
      </c>
      <c r="G72" s="9"/>
      <c r="H72" s="9" t="s">
        <v>436</v>
      </c>
      <c r="I72" s="9"/>
      <c r="J72" s="9"/>
      <c r="K72" s="9" t="s">
        <v>148</v>
      </c>
      <c r="L72" s="9" t="s">
        <v>148</v>
      </c>
      <c r="M72" s="9" t="s">
        <v>435</v>
      </c>
      <c r="N72" s="10">
        <v>42615</v>
      </c>
      <c r="O72" s="11">
        <v>0.2</v>
      </c>
      <c r="P72" s="11">
        <v>0.23</v>
      </c>
      <c r="Q72" s="9" t="s">
        <v>156</v>
      </c>
      <c r="R72" s="9" t="s">
        <v>156</v>
      </c>
      <c r="S72" s="9" t="s">
        <v>149</v>
      </c>
      <c r="T72" s="9" t="s">
        <v>156</v>
      </c>
      <c r="U72" s="9" t="s">
        <v>173</v>
      </c>
      <c r="V72" s="9" t="s">
        <v>436</v>
      </c>
      <c r="W72" s="11" t="s">
        <v>156</v>
      </c>
      <c r="X72" s="10">
        <v>42614</v>
      </c>
      <c r="Y72" s="10">
        <v>42735</v>
      </c>
      <c r="Z72" s="12" t="s">
        <v>437</v>
      </c>
      <c r="AA72" s="9"/>
      <c r="AB72" s="9" t="s">
        <v>438</v>
      </c>
      <c r="AC72" s="9" t="s">
        <v>151</v>
      </c>
      <c r="AD72" s="9"/>
      <c r="AE72" s="9" t="s">
        <v>152</v>
      </c>
      <c r="AF72" s="13" t="s">
        <v>713</v>
      </c>
      <c r="AG72" s="9"/>
      <c r="AH72" s="9"/>
      <c r="AI72" s="9"/>
      <c r="AJ72" s="9"/>
      <c r="AK72" s="9"/>
      <c r="AL72" s="10">
        <v>42824</v>
      </c>
      <c r="AM72" s="9" t="s">
        <v>153</v>
      </c>
      <c r="AN72" s="9">
        <v>2016</v>
      </c>
      <c r="AO72" s="10">
        <v>42929</v>
      </c>
      <c r="AP72" s="8"/>
    </row>
    <row r="73" spans="1:42" s="18" customFormat="1" ht="153">
      <c r="A73" s="9" t="s">
        <v>145</v>
      </c>
      <c r="B73" s="9" t="s">
        <v>0</v>
      </c>
      <c r="C73" s="9" t="s">
        <v>146</v>
      </c>
      <c r="D73" s="14">
        <v>42675</v>
      </c>
      <c r="E73" s="9" t="s">
        <v>439</v>
      </c>
      <c r="F73" s="9" t="s">
        <v>147</v>
      </c>
      <c r="G73" s="9"/>
      <c r="H73" s="9" t="s">
        <v>440</v>
      </c>
      <c r="I73" s="9"/>
      <c r="J73" s="9"/>
      <c r="K73" s="9" t="s">
        <v>148</v>
      </c>
      <c r="L73" s="9" t="s">
        <v>148</v>
      </c>
      <c r="M73" s="9" t="s">
        <v>439</v>
      </c>
      <c r="N73" s="10">
        <v>42685</v>
      </c>
      <c r="O73" s="11">
        <v>550649</v>
      </c>
      <c r="P73" s="11">
        <v>638752.84</v>
      </c>
      <c r="Q73" s="9" t="s">
        <v>156</v>
      </c>
      <c r="R73" s="9" t="s">
        <v>156</v>
      </c>
      <c r="S73" s="9" t="s">
        <v>149</v>
      </c>
      <c r="T73" s="9" t="s">
        <v>156</v>
      </c>
      <c r="U73" s="9" t="s">
        <v>173</v>
      </c>
      <c r="V73" s="9" t="s">
        <v>440</v>
      </c>
      <c r="W73" s="11">
        <v>374441.32</v>
      </c>
      <c r="X73" s="10">
        <v>42685</v>
      </c>
      <c r="Y73" s="10">
        <v>42697</v>
      </c>
      <c r="Z73" s="12" t="s">
        <v>441</v>
      </c>
      <c r="AA73" s="9"/>
      <c r="AB73" s="9" t="s">
        <v>175</v>
      </c>
      <c r="AC73" s="9" t="s">
        <v>151</v>
      </c>
      <c r="AD73" s="9"/>
      <c r="AE73" s="9" t="s">
        <v>152</v>
      </c>
      <c r="AF73" s="13" t="s">
        <v>713</v>
      </c>
      <c r="AG73" s="9"/>
      <c r="AH73" s="9"/>
      <c r="AI73" s="9"/>
      <c r="AJ73" s="9"/>
      <c r="AK73" s="9"/>
      <c r="AL73" s="10">
        <v>42824</v>
      </c>
      <c r="AM73" s="9" t="s">
        <v>153</v>
      </c>
      <c r="AN73" s="9">
        <v>2016</v>
      </c>
      <c r="AO73" s="10">
        <v>42929</v>
      </c>
      <c r="AP73" s="8"/>
    </row>
    <row r="74" spans="1:42" s="18" customFormat="1" ht="153">
      <c r="A74" s="9" t="s">
        <v>145</v>
      </c>
      <c r="B74" s="9" t="s">
        <v>1</v>
      </c>
      <c r="C74" s="9" t="s">
        <v>146</v>
      </c>
      <c r="D74" s="14">
        <v>42675</v>
      </c>
      <c r="E74" s="9" t="s">
        <v>442</v>
      </c>
      <c r="F74" s="9" t="s">
        <v>147</v>
      </c>
      <c r="G74" s="9"/>
      <c r="H74" s="9" t="s">
        <v>443</v>
      </c>
      <c r="I74" s="9"/>
      <c r="J74" s="9"/>
      <c r="K74" s="9" t="s">
        <v>294</v>
      </c>
      <c r="L74" s="9" t="s">
        <v>148</v>
      </c>
      <c r="M74" s="9" t="s">
        <v>442</v>
      </c>
      <c r="N74" s="10">
        <v>42704</v>
      </c>
      <c r="O74" s="11">
        <v>226503.44</v>
      </c>
      <c r="P74" s="11">
        <v>262744</v>
      </c>
      <c r="Q74" s="9" t="s">
        <v>156</v>
      </c>
      <c r="R74" s="9" t="s">
        <v>156</v>
      </c>
      <c r="S74" s="9" t="s">
        <v>149</v>
      </c>
      <c r="T74" s="9" t="s">
        <v>156</v>
      </c>
      <c r="U74" s="9" t="s">
        <v>173</v>
      </c>
      <c r="V74" s="9" t="s">
        <v>443</v>
      </c>
      <c r="W74" s="11">
        <v>101473.54</v>
      </c>
      <c r="X74" s="10"/>
      <c r="Y74" s="10">
        <v>42734</v>
      </c>
      <c r="Z74" s="12" t="s">
        <v>444</v>
      </c>
      <c r="AA74" s="9"/>
      <c r="AB74" s="9" t="s">
        <v>424</v>
      </c>
      <c r="AC74" s="9" t="s">
        <v>151</v>
      </c>
      <c r="AD74" s="9"/>
      <c r="AE74" s="9" t="s">
        <v>152</v>
      </c>
      <c r="AF74" s="13" t="s">
        <v>713</v>
      </c>
      <c r="AG74" s="9"/>
      <c r="AH74" s="9"/>
      <c r="AI74" s="9"/>
      <c r="AJ74" s="9"/>
      <c r="AK74" s="9"/>
      <c r="AL74" s="10">
        <v>42824</v>
      </c>
      <c r="AM74" s="9" t="s">
        <v>153</v>
      </c>
      <c r="AN74" s="9">
        <v>2016</v>
      </c>
      <c r="AO74" s="10">
        <v>42929</v>
      </c>
      <c r="AP74" s="8"/>
    </row>
    <row r="75" spans="1:42" s="18" customFormat="1" ht="102">
      <c r="A75" s="9" t="s">
        <v>145</v>
      </c>
      <c r="B75" s="9" t="s">
        <v>4</v>
      </c>
      <c r="C75" s="9" t="s">
        <v>146</v>
      </c>
      <c r="D75" s="9" t="s">
        <v>445</v>
      </c>
      <c r="E75" s="9" t="s">
        <v>446</v>
      </c>
      <c r="F75" s="9"/>
      <c r="G75" s="12" t="s">
        <v>447</v>
      </c>
      <c r="H75" s="9" t="s">
        <v>448</v>
      </c>
      <c r="I75" s="9"/>
      <c r="J75" s="9"/>
      <c r="K75" s="9" t="s">
        <v>148</v>
      </c>
      <c r="L75" s="9" t="s">
        <v>148</v>
      </c>
      <c r="M75" s="9" t="s">
        <v>446</v>
      </c>
      <c r="N75" s="10">
        <v>42685</v>
      </c>
      <c r="O75" s="11">
        <v>850000</v>
      </c>
      <c r="P75" s="11">
        <v>986000</v>
      </c>
      <c r="Q75" s="9" t="s">
        <v>156</v>
      </c>
      <c r="R75" s="9" t="s">
        <v>156</v>
      </c>
      <c r="S75" s="9" t="s">
        <v>149</v>
      </c>
      <c r="T75" s="9" t="s">
        <v>156</v>
      </c>
      <c r="U75" s="9" t="s">
        <v>173</v>
      </c>
      <c r="V75" s="9" t="s">
        <v>448</v>
      </c>
      <c r="W75" s="11">
        <v>578000</v>
      </c>
      <c r="X75" s="10">
        <v>42686</v>
      </c>
      <c r="Y75" s="10">
        <v>42707</v>
      </c>
      <c r="Z75" s="12" t="s">
        <v>449</v>
      </c>
      <c r="AA75" s="9"/>
      <c r="AB75" s="9" t="s">
        <v>239</v>
      </c>
      <c r="AC75" s="9" t="s">
        <v>151</v>
      </c>
      <c r="AD75" s="9"/>
      <c r="AE75" s="9" t="s">
        <v>152</v>
      </c>
      <c r="AF75" s="13" t="s">
        <v>713</v>
      </c>
      <c r="AG75" s="9"/>
      <c r="AH75" s="9"/>
      <c r="AI75" s="9"/>
      <c r="AJ75" s="9"/>
      <c r="AK75" s="9"/>
      <c r="AL75" s="10">
        <v>42824</v>
      </c>
      <c r="AM75" s="9" t="s">
        <v>153</v>
      </c>
      <c r="AN75" s="9">
        <v>2016</v>
      </c>
      <c r="AO75" s="10">
        <v>42929</v>
      </c>
      <c r="AP75" s="8"/>
    </row>
    <row r="76" spans="1:42" s="18" customFormat="1" ht="63.75">
      <c r="A76" s="9" t="s">
        <v>145</v>
      </c>
      <c r="B76" s="9" t="s">
        <v>0</v>
      </c>
      <c r="C76" s="9" t="s">
        <v>146</v>
      </c>
      <c r="D76" s="9" t="s">
        <v>450</v>
      </c>
      <c r="E76" s="9" t="s">
        <v>451</v>
      </c>
      <c r="F76" s="9"/>
      <c r="G76" s="12" t="s">
        <v>447</v>
      </c>
      <c r="H76" s="9" t="s">
        <v>452</v>
      </c>
      <c r="I76" s="9"/>
      <c r="J76" s="9"/>
      <c r="K76" s="9" t="s">
        <v>154</v>
      </c>
      <c r="L76" s="9" t="s">
        <v>148</v>
      </c>
      <c r="M76" s="9" t="s">
        <v>451</v>
      </c>
      <c r="N76" s="10">
        <v>42685</v>
      </c>
      <c r="O76" s="11">
        <v>4254310.34</v>
      </c>
      <c r="P76" s="11">
        <v>4935000</v>
      </c>
      <c r="Q76" s="9" t="s">
        <v>156</v>
      </c>
      <c r="R76" s="9" t="s">
        <v>156</v>
      </c>
      <c r="S76" s="9" t="s">
        <v>149</v>
      </c>
      <c r="T76" s="9" t="s">
        <v>156</v>
      </c>
      <c r="U76" s="9" t="s">
        <v>173</v>
      </c>
      <c r="V76" s="9" t="s">
        <v>452</v>
      </c>
      <c r="W76" s="11">
        <v>425431.03</v>
      </c>
      <c r="X76" s="10">
        <v>42658</v>
      </c>
      <c r="Y76" s="10">
        <v>42735</v>
      </c>
      <c r="Z76" s="12" t="s">
        <v>453</v>
      </c>
      <c r="AA76" s="9"/>
      <c r="AB76" s="9" t="s">
        <v>175</v>
      </c>
      <c r="AC76" s="9" t="s">
        <v>151</v>
      </c>
      <c r="AD76" s="9"/>
      <c r="AE76" s="9" t="s">
        <v>152</v>
      </c>
      <c r="AF76" s="13" t="s">
        <v>713</v>
      </c>
      <c r="AG76" s="9"/>
      <c r="AH76" s="9"/>
      <c r="AI76" s="9"/>
      <c r="AJ76" s="9"/>
      <c r="AK76" s="9"/>
      <c r="AL76" s="10">
        <v>42825</v>
      </c>
      <c r="AM76" s="9" t="s">
        <v>153</v>
      </c>
      <c r="AN76" s="9">
        <v>2016</v>
      </c>
      <c r="AO76" s="10">
        <v>42929</v>
      </c>
      <c r="AP76" s="8"/>
    </row>
    <row r="77" spans="1:42" s="18" customFormat="1" ht="51">
      <c r="A77" s="9" t="s">
        <v>145</v>
      </c>
      <c r="B77" s="9" t="s">
        <v>1</v>
      </c>
      <c r="C77" s="9" t="s">
        <v>146</v>
      </c>
      <c r="D77" s="14">
        <v>42675</v>
      </c>
      <c r="E77" s="9" t="s">
        <v>454</v>
      </c>
      <c r="F77" s="9" t="s">
        <v>147</v>
      </c>
      <c r="G77" s="9"/>
      <c r="H77" s="9" t="s">
        <v>455</v>
      </c>
      <c r="I77" s="9"/>
      <c r="J77" s="9"/>
      <c r="K77" s="9" t="s">
        <v>154</v>
      </c>
      <c r="L77" s="9" t="s">
        <v>148</v>
      </c>
      <c r="M77" s="9" t="s">
        <v>454</v>
      </c>
      <c r="N77" s="10">
        <v>42686</v>
      </c>
      <c r="O77" s="11">
        <v>178656.29</v>
      </c>
      <c r="P77" s="11">
        <v>207241.3</v>
      </c>
      <c r="Q77" s="9" t="s">
        <v>156</v>
      </c>
      <c r="R77" s="9" t="s">
        <v>156</v>
      </c>
      <c r="S77" s="9" t="s">
        <v>149</v>
      </c>
      <c r="T77" s="9" t="s">
        <v>156</v>
      </c>
      <c r="U77" s="9" t="s">
        <v>173</v>
      </c>
      <c r="V77" s="9" t="s">
        <v>455</v>
      </c>
      <c r="W77" s="11">
        <v>17865.62</v>
      </c>
      <c r="X77" s="10">
        <v>42686</v>
      </c>
      <c r="Y77" s="10"/>
      <c r="Z77" s="12" t="s">
        <v>456</v>
      </c>
      <c r="AA77" s="9"/>
      <c r="AB77" s="9" t="s">
        <v>239</v>
      </c>
      <c r="AC77" s="9" t="s">
        <v>151</v>
      </c>
      <c r="AD77" s="9"/>
      <c r="AE77" s="9" t="s">
        <v>152</v>
      </c>
      <c r="AF77" s="13" t="s">
        <v>713</v>
      </c>
      <c r="AG77" s="9"/>
      <c r="AH77" s="9"/>
      <c r="AI77" s="9"/>
      <c r="AJ77" s="9"/>
      <c r="AK77" s="9"/>
      <c r="AL77" s="10">
        <v>42825</v>
      </c>
      <c r="AM77" s="9" t="s">
        <v>153</v>
      </c>
      <c r="AN77" s="9">
        <v>2016</v>
      </c>
      <c r="AO77" s="10">
        <v>42929</v>
      </c>
      <c r="AP77" s="8"/>
    </row>
    <row r="78" spans="1:42" s="18" customFormat="1" ht="89.25">
      <c r="A78" s="9" t="s">
        <v>145</v>
      </c>
      <c r="B78" s="9" t="s">
        <v>1</v>
      </c>
      <c r="C78" s="9" t="s">
        <v>146</v>
      </c>
      <c r="D78" s="14">
        <v>42675</v>
      </c>
      <c r="E78" s="9" t="s">
        <v>457</v>
      </c>
      <c r="F78" s="9" t="s">
        <v>147</v>
      </c>
      <c r="G78" s="9"/>
      <c r="H78" s="9" t="s">
        <v>458</v>
      </c>
      <c r="I78" s="9"/>
      <c r="J78" s="9"/>
      <c r="K78" s="9" t="s">
        <v>155</v>
      </c>
      <c r="L78" s="9" t="s">
        <v>148</v>
      </c>
      <c r="M78" s="9" t="s">
        <v>457</v>
      </c>
      <c r="N78" s="10">
        <v>42685</v>
      </c>
      <c r="O78" s="11">
        <v>179180.82</v>
      </c>
      <c r="P78" s="11">
        <v>207849.75</v>
      </c>
      <c r="Q78" s="9" t="s">
        <v>156</v>
      </c>
      <c r="R78" s="9" t="s">
        <v>156</v>
      </c>
      <c r="S78" s="9" t="s">
        <v>149</v>
      </c>
      <c r="T78" s="9" t="s">
        <v>156</v>
      </c>
      <c r="U78" s="9" t="s">
        <v>173</v>
      </c>
      <c r="V78" s="9" t="s">
        <v>458</v>
      </c>
      <c r="W78" s="11">
        <v>17918.08</v>
      </c>
      <c r="X78" s="10">
        <v>42685</v>
      </c>
      <c r="Y78" s="10"/>
      <c r="Z78" s="12" t="s">
        <v>459</v>
      </c>
      <c r="AA78" s="9"/>
      <c r="AB78" s="9" t="s">
        <v>239</v>
      </c>
      <c r="AC78" s="9" t="s">
        <v>151</v>
      </c>
      <c r="AD78" s="9"/>
      <c r="AE78" s="9" t="s">
        <v>152</v>
      </c>
      <c r="AF78" s="13" t="s">
        <v>713</v>
      </c>
      <c r="AG78" s="9"/>
      <c r="AH78" s="9"/>
      <c r="AI78" s="9"/>
      <c r="AJ78" s="9"/>
      <c r="AK78" s="9"/>
      <c r="AL78" s="10">
        <v>42825</v>
      </c>
      <c r="AM78" s="9" t="s">
        <v>153</v>
      </c>
      <c r="AN78" s="9">
        <v>2016</v>
      </c>
      <c r="AO78" s="10">
        <v>42929</v>
      </c>
      <c r="AP78" s="8"/>
    </row>
    <row r="79" spans="1:42" s="18" customFormat="1" ht="114.75">
      <c r="A79" s="9" t="s">
        <v>145</v>
      </c>
      <c r="B79" s="9" t="s">
        <v>0</v>
      </c>
      <c r="C79" s="9" t="s">
        <v>146</v>
      </c>
      <c r="D79" s="9" t="s">
        <v>425</v>
      </c>
      <c r="E79" s="9" t="s">
        <v>460</v>
      </c>
      <c r="F79" s="9" t="s">
        <v>147</v>
      </c>
      <c r="G79" s="9"/>
      <c r="H79" s="9" t="s">
        <v>461</v>
      </c>
      <c r="I79" s="9"/>
      <c r="J79" s="9"/>
      <c r="K79" s="9" t="s">
        <v>204</v>
      </c>
      <c r="L79" s="9" t="s">
        <v>148</v>
      </c>
      <c r="M79" s="9" t="s">
        <v>460</v>
      </c>
      <c r="N79" s="10">
        <v>42618</v>
      </c>
      <c r="O79" s="11">
        <v>115200</v>
      </c>
      <c r="P79" s="11">
        <v>133632</v>
      </c>
      <c r="Q79" s="9" t="s">
        <v>156</v>
      </c>
      <c r="R79" s="9" t="s">
        <v>156</v>
      </c>
      <c r="S79" s="9" t="s">
        <v>149</v>
      </c>
      <c r="T79" s="9" t="s">
        <v>156</v>
      </c>
      <c r="U79" s="9" t="s">
        <v>173</v>
      </c>
      <c r="V79" s="9" t="s">
        <v>461</v>
      </c>
      <c r="W79" s="11">
        <v>11520</v>
      </c>
      <c r="X79" s="10">
        <v>42614</v>
      </c>
      <c r="Y79" s="10">
        <v>42735</v>
      </c>
      <c r="Z79" s="12" t="s">
        <v>462</v>
      </c>
      <c r="AA79" s="9"/>
      <c r="AB79" s="9" t="s">
        <v>175</v>
      </c>
      <c r="AC79" s="9" t="s">
        <v>151</v>
      </c>
      <c r="AD79" s="9"/>
      <c r="AE79" s="9" t="s">
        <v>152</v>
      </c>
      <c r="AF79" s="13" t="s">
        <v>713</v>
      </c>
      <c r="AG79" s="9"/>
      <c r="AH79" s="9"/>
      <c r="AI79" s="9"/>
      <c r="AJ79" s="9"/>
      <c r="AK79" s="9"/>
      <c r="AL79" s="10">
        <v>42825</v>
      </c>
      <c r="AM79" s="9" t="s">
        <v>153</v>
      </c>
      <c r="AN79" s="9">
        <v>2016</v>
      </c>
      <c r="AO79" s="10">
        <v>42929</v>
      </c>
      <c r="AP79" s="8"/>
    </row>
    <row r="80" spans="1:42" s="18" customFormat="1" ht="76.5">
      <c r="A80" s="9" t="s">
        <v>145</v>
      </c>
      <c r="B80" s="9" t="s">
        <v>1</v>
      </c>
      <c r="C80" s="9" t="s">
        <v>146</v>
      </c>
      <c r="D80" s="14">
        <v>42675</v>
      </c>
      <c r="E80" s="9" t="s">
        <v>463</v>
      </c>
      <c r="F80" s="9" t="s">
        <v>147</v>
      </c>
      <c r="G80" s="9"/>
      <c r="H80" s="9" t="s">
        <v>464</v>
      </c>
      <c r="I80" s="9"/>
      <c r="J80" s="9"/>
      <c r="K80" s="9" t="s">
        <v>155</v>
      </c>
      <c r="L80" s="9" t="s">
        <v>148</v>
      </c>
      <c r="M80" s="9" t="s">
        <v>463</v>
      </c>
      <c r="N80" s="10">
        <v>42685</v>
      </c>
      <c r="O80" s="11">
        <v>178908.8</v>
      </c>
      <c r="P80" s="11">
        <v>207534.21</v>
      </c>
      <c r="Q80" s="9" t="s">
        <v>156</v>
      </c>
      <c r="R80" s="9" t="s">
        <v>156</v>
      </c>
      <c r="S80" s="9" t="s">
        <v>149</v>
      </c>
      <c r="T80" s="9" t="s">
        <v>156</v>
      </c>
      <c r="U80" s="9" t="s">
        <v>173</v>
      </c>
      <c r="V80" s="9" t="s">
        <v>464</v>
      </c>
      <c r="W80" s="11">
        <v>17890.88</v>
      </c>
      <c r="X80" s="10">
        <v>42685</v>
      </c>
      <c r="Y80" s="10"/>
      <c r="Z80" s="12" t="s">
        <v>465</v>
      </c>
      <c r="AA80" s="9"/>
      <c r="AB80" s="9" t="s">
        <v>466</v>
      </c>
      <c r="AC80" s="9" t="s">
        <v>151</v>
      </c>
      <c r="AD80" s="9"/>
      <c r="AE80" s="9" t="s">
        <v>152</v>
      </c>
      <c r="AF80" s="13" t="s">
        <v>713</v>
      </c>
      <c r="AG80" s="9"/>
      <c r="AH80" s="9"/>
      <c r="AI80" s="9"/>
      <c r="AJ80" s="9"/>
      <c r="AK80" s="9"/>
      <c r="AL80" s="10">
        <v>42825</v>
      </c>
      <c r="AM80" s="9" t="s">
        <v>153</v>
      </c>
      <c r="AN80" s="9">
        <v>2016</v>
      </c>
      <c r="AO80" s="10">
        <v>42929</v>
      </c>
      <c r="AP80" s="8"/>
    </row>
    <row r="81" spans="1:42" s="18" customFormat="1" ht="127.5">
      <c r="A81" s="9" t="s">
        <v>145</v>
      </c>
      <c r="B81" s="9" t="s">
        <v>0</v>
      </c>
      <c r="C81" s="9" t="s">
        <v>146</v>
      </c>
      <c r="D81" s="14" t="s">
        <v>445</v>
      </c>
      <c r="E81" s="9" t="s">
        <v>467</v>
      </c>
      <c r="F81" s="9" t="s">
        <v>147</v>
      </c>
      <c r="G81" s="9"/>
      <c r="H81" s="9" t="s">
        <v>468</v>
      </c>
      <c r="I81" s="9"/>
      <c r="J81" s="9"/>
      <c r="K81" s="9" t="s">
        <v>148</v>
      </c>
      <c r="L81" s="9" t="s">
        <v>148</v>
      </c>
      <c r="M81" s="9" t="s">
        <v>467</v>
      </c>
      <c r="N81" s="10">
        <v>42704</v>
      </c>
      <c r="O81" s="11">
        <v>569990</v>
      </c>
      <c r="P81" s="11">
        <v>661188.4</v>
      </c>
      <c r="Q81" s="9" t="s">
        <v>156</v>
      </c>
      <c r="R81" s="9" t="s">
        <v>156</v>
      </c>
      <c r="S81" s="9" t="s">
        <v>149</v>
      </c>
      <c r="T81" s="9" t="s">
        <v>156</v>
      </c>
      <c r="U81" s="9" t="s">
        <v>173</v>
      </c>
      <c r="V81" s="9" t="s">
        <v>468</v>
      </c>
      <c r="W81" s="11">
        <v>387594.1</v>
      </c>
      <c r="X81" s="10">
        <v>42704</v>
      </c>
      <c r="Y81" s="10">
        <v>42709</v>
      </c>
      <c r="Z81" s="12" t="s">
        <v>469</v>
      </c>
      <c r="AA81" s="9"/>
      <c r="AB81" s="9" t="s">
        <v>175</v>
      </c>
      <c r="AC81" s="9" t="s">
        <v>151</v>
      </c>
      <c r="AD81" s="9"/>
      <c r="AE81" s="9" t="s">
        <v>152</v>
      </c>
      <c r="AF81" s="13" t="s">
        <v>713</v>
      </c>
      <c r="AG81" s="9"/>
      <c r="AH81" s="9"/>
      <c r="AI81" s="9"/>
      <c r="AJ81" s="9"/>
      <c r="AK81" s="9"/>
      <c r="AL81" s="10">
        <v>42830</v>
      </c>
      <c r="AM81" s="9" t="s">
        <v>153</v>
      </c>
      <c r="AN81" s="9">
        <v>2016</v>
      </c>
      <c r="AO81" s="10">
        <v>42929</v>
      </c>
      <c r="AP81" s="8"/>
    </row>
    <row r="82" spans="1:42" s="18" customFormat="1" ht="89.25">
      <c r="A82" s="9" t="s">
        <v>145</v>
      </c>
      <c r="B82" s="9" t="s">
        <v>1</v>
      </c>
      <c r="C82" s="9" t="s">
        <v>146</v>
      </c>
      <c r="D82" s="14">
        <v>42675</v>
      </c>
      <c r="E82" s="9" t="s">
        <v>470</v>
      </c>
      <c r="F82" s="9" t="s">
        <v>147</v>
      </c>
      <c r="G82" s="9"/>
      <c r="H82" s="9" t="s">
        <v>471</v>
      </c>
      <c r="I82" s="9"/>
      <c r="J82" s="9"/>
      <c r="K82" s="9" t="s">
        <v>154</v>
      </c>
      <c r="L82" s="9" t="s">
        <v>148</v>
      </c>
      <c r="M82" s="9" t="s">
        <v>470</v>
      </c>
      <c r="N82" s="10">
        <v>42698</v>
      </c>
      <c r="O82" s="11">
        <v>468000</v>
      </c>
      <c r="P82" s="11">
        <v>468000</v>
      </c>
      <c r="Q82" s="9" t="s">
        <v>156</v>
      </c>
      <c r="R82" s="9" t="s">
        <v>156</v>
      </c>
      <c r="S82" s="9" t="s">
        <v>149</v>
      </c>
      <c r="T82" s="9" t="s">
        <v>156</v>
      </c>
      <c r="U82" s="9" t="s">
        <v>173</v>
      </c>
      <c r="V82" s="9" t="s">
        <v>471</v>
      </c>
      <c r="W82" s="11">
        <v>280800</v>
      </c>
      <c r="X82" s="10"/>
      <c r="Y82" s="10">
        <v>42704</v>
      </c>
      <c r="Z82" s="12" t="s">
        <v>472</v>
      </c>
      <c r="AA82" s="9"/>
      <c r="AB82" s="9" t="s">
        <v>473</v>
      </c>
      <c r="AC82" s="9" t="s">
        <v>151</v>
      </c>
      <c r="AD82" s="9"/>
      <c r="AE82" s="9" t="s">
        <v>152</v>
      </c>
      <c r="AF82" s="13" t="s">
        <v>713</v>
      </c>
      <c r="AG82" s="9"/>
      <c r="AH82" s="9"/>
      <c r="AI82" s="9"/>
      <c r="AJ82" s="9"/>
      <c r="AK82" s="9"/>
      <c r="AL82" s="10">
        <v>42830</v>
      </c>
      <c r="AM82" s="9" t="s">
        <v>153</v>
      </c>
      <c r="AN82" s="9">
        <v>2016</v>
      </c>
      <c r="AO82" s="10">
        <v>42929</v>
      </c>
      <c r="AP82" s="8"/>
    </row>
    <row r="83" spans="1:42" s="18" customFormat="1" ht="63.75">
      <c r="A83" s="9" t="s">
        <v>145</v>
      </c>
      <c r="B83" s="9" t="s">
        <v>1</v>
      </c>
      <c r="C83" s="9" t="s">
        <v>146</v>
      </c>
      <c r="D83" s="14">
        <v>42705</v>
      </c>
      <c r="E83" s="9" t="s">
        <v>474</v>
      </c>
      <c r="F83" s="9" t="s">
        <v>147</v>
      </c>
      <c r="G83" s="9"/>
      <c r="H83" s="9" t="s">
        <v>475</v>
      </c>
      <c r="I83" s="9"/>
      <c r="J83" s="9"/>
      <c r="K83" s="9" t="s">
        <v>230</v>
      </c>
      <c r="L83" s="9" t="s">
        <v>148</v>
      </c>
      <c r="M83" s="9" t="s">
        <v>474</v>
      </c>
      <c r="N83" s="10">
        <v>42712</v>
      </c>
      <c r="O83" s="11">
        <v>374094.82</v>
      </c>
      <c r="P83" s="11">
        <v>433950</v>
      </c>
      <c r="Q83" s="9" t="s">
        <v>156</v>
      </c>
      <c r="R83" s="9" t="s">
        <v>156</v>
      </c>
      <c r="S83" s="9" t="s">
        <v>149</v>
      </c>
      <c r="T83" s="9" t="s">
        <v>156</v>
      </c>
      <c r="U83" s="9" t="s">
        <v>173</v>
      </c>
      <c r="V83" s="9" t="s">
        <v>475</v>
      </c>
      <c r="W83" s="11">
        <v>37409.48</v>
      </c>
      <c r="X83" s="10"/>
      <c r="Y83" s="10">
        <v>42717</v>
      </c>
      <c r="Z83" s="12" t="s">
        <v>476</v>
      </c>
      <c r="AA83" s="9"/>
      <c r="AB83" s="9" t="s">
        <v>477</v>
      </c>
      <c r="AC83" s="9" t="s">
        <v>151</v>
      </c>
      <c r="AD83" s="9"/>
      <c r="AE83" s="9" t="s">
        <v>152</v>
      </c>
      <c r="AF83" s="13" t="s">
        <v>713</v>
      </c>
      <c r="AG83" s="9"/>
      <c r="AH83" s="9"/>
      <c r="AI83" s="9"/>
      <c r="AJ83" s="9"/>
      <c r="AK83" s="9"/>
      <c r="AL83" s="10">
        <v>42830</v>
      </c>
      <c r="AM83" s="9" t="s">
        <v>153</v>
      </c>
      <c r="AN83" s="9">
        <v>2016</v>
      </c>
      <c r="AO83" s="10">
        <v>42929</v>
      </c>
      <c r="AP83" s="8"/>
    </row>
    <row r="84" spans="1:42" s="18" customFormat="1" ht="114.75">
      <c r="A84" s="9" t="s">
        <v>145</v>
      </c>
      <c r="B84" s="9" t="s">
        <v>1</v>
      </c>
      <c r="C84" s="9" t="s">
        <v>146</v>
      </c>
      <c r="D84" s="14">
        <v>42705</v>
      </c>
      <c r="E84" s="9" t="s">
        <v>478</v>
      </c>
      <c r="F84" s="9" t="s">
        <v>147</v>
      </c>
      <c r="G84" s="9"/>
      <c r="H84" s="9" t="s">
        <v>479</v>
      </c>
      <c r="I84" s="9"/>
      <c r="J84" s="9"/>
      <c r="K84" s="9" t="s">
        <v>294</v>
      </c>
      <c r="L84" s="9" t="s">
        <v>148</v>
      </c>
      <c r="M84" s="9" t="s">
        <v>478</v>
      </c>
      <c r="N84" s="10">
        <v>42710</v>
      </c>
      <c r="O84" s="11">
        <v>228082.76</v>
      </c>
      <c r="P84" s="11">
        <v>264576</v>
      </c>
      <c r="Q84" s="9" t="s">
        <v>156</v>
      </c>
      <c r="R84" s="9" t="s">
        <v>156</v>
      </c>
      <c r="S84" s="9" t="s">
        <v>149</v>
      </c>
      <c r="T84" s="9" t="s">
        <v>156</v>
      </c>
      <c r="U84" s="9" t="s">
        <v>173</v>
      </c>
      <c r="V84" s="9" t="s">
        <v>479</v>
      </c>
      <c r="W84" s="11">
        <v>22808.27</v>
      </c>
      <c r="X84" s="10"/>
      <c r="Y84" s="10">
        <v>42734</v>
      </c>
      <c r="Z84" s="12" t="s">
        <v>480</v>
      </c>
      <c r="AA84" s="9"/>
      <c r="AB84" s="9" t="s">
        <v>424</v>
      </c>
      <c r="AC84" s="9" t="s">
        <v>151</v>
      </c>
      <c r="AD84" s="9"/>
      <c r="AE84" s="9" t="s">
        <v>152</v>
      </c>
      <c r="AF84" s="13" t="s">
        <v>713</v>
      </c>
      <c r="AG84" s="9"/>
      <c r="AH84" s="9"/>
      <c r="AI84" s="9"/>
      <c r="AJ84" s="9"/>
      <c r="AK84" s="9"/>
      <c r="AL84" s="10">
        <v>42830</v>
      </c>
      <c r="AM84" s="9" t="s">
        <v>153</v>
      </c>
      <c r="AN84" s="9">
        <v>2016</v>
      </c>
      <c r="AO84" s="10">
        <v>42929</v>
      </c>
      <c r="AP84" s="8"/>
    </row>
    <row r="85" spans="1:42" s="18" customFormat="1" ht="127.5">
      <c r="A85" s="9" t="s">
        <v>145</v>
      </c>
      <c r="B85" s="9" t="s">
        <v>0</v>
      </c>
      <c r="C85" s="9" t="s">
        <v>146</v>
      </c>
      <c r="D85" s="14">
        <v>42705</v>
      </c>
      <c r="E85" s="9" t="s">
        <v>481</v>
      </c>
      <c r="F85" s="9"/>
      <c r="G85" s="9"/>
      <c r="H85" s="9" t="s">
        <v>482</v>
      </c>
      <c r="I85" s="9"/>
      <c r="J85" s="9"/>
      <c r="K85" s="9" t="s">
        <v>148</v>
      </c>
      <c r="L85" s="9" t="s">
        <v>148</v>
      </c>
      <c r="M85" s="9" t="s">
        <v>481</v>
      </c>
      <c r="N85" s="10">
        <v>42723</v>
      </c>
      <c r="O85" s="11">
        <v>577980</v>
      </c>
      <c r="P85" s="11">
        <v>670456.8</v>
      </c>
      <c r="Q85" s="9" t="s">
        <v>156</v>
      </c>
      <c r="R85" s="9" t="s">
        <v>156</v>
      </c>
      <c r="S85" s="9" t="s">
        <v>149</v>
      </c>
      <c r="T85" s="9" t="s">
        <v>156</v>
      </c>
      <c r="U85" s="9" t="s">
        <v>173</v>
      </c>
      <c r="V85" s="9" t="s">
        <v>482</v>
      </c>
      <c r="W85" s="11">
        <v>393026.4</v>
      </c>
      <c r="X85" s="10">
        <v>42723</v>
      </c>
      <c r="Y85" s="10">
        <v>42734</v>
      </c>
      <c r="Z85" s="12" t="s">
        <v>483</v>
      </c>
      <c r="AA85" s="9"/>
      <c r="AB85" s="9" t="s">
        <v>175</v>
      </c>
      <c r="AC85" s="9" t="s">
        <v>151</v>
      </c>
      <c r="AD85" s="9"/>
      <c r="AE85" s="9" t="s">
        <v>152</v>
      </c>
      <c r="AF85" s="13" t="s">
        <v>713</v>
      </c>
      <c r="AG85" s="9"/>
      <c r="AH85" s="9"/>
      <c r="AI85" s="9"/>
      <c r="AJ85" s="9"/>
      <c r="AK85" s="9"/>
      <c r="AL85" s="10">
        <v>42830</v>
      </c>
      <c r="AM85" s="9" t="s">
        <v>153</v>
      </c>
      <c r="AN85" s="9">
        <v>2016</v>
      </c>
      <c r="AO85" s="10">
        <v>42929</v>
      </c>
      <c r="AP85" s="8"/>
    </row>
    <row r="86" spans="1:42" s="18" customFormat="1" ht="51">
      <c r="A86" s="9" t="s">
        <v>145</v>
      </c>
      <c r="B86" s="9" t="s">
        <v>1</v>
      </c>
      <c r="C86" s="9" t="s">
        <v>146</v>
      </c>
      <c r="D86" s="14">
        <v>42675</v>
      </c>
      <c r="E86" s="9" t="s">
        <v>484</v>
      </c>
      <c r="F86" s="9"/>
      <c r="G86" s="9"/>
      <c r="H86" s="9" t="s">
        <v>485</v>
      </c>
      <c r="I86" s="9"/>
      <c r="J86" s="9"/>
      <c r="K86" s="9" t="s">
        <v>154</v>
      </c>
      <c r="L86" s="9" t="s">
        <v>148</v>
      </c>
      <c r="M86" s="9" t="s">
        <v>484</v>
      </c>
      <c r="N86" s="10">
        <v>42696</v>
      </c>
      <c r="O86" s="11">
        <v>301724.13</v>
      </c>
      <c r="P86" s="11">
        <v>350000</v>
      </c>
      <c r="Q86" s="9" t="s">
        <v>156</v>
      </c>
      <c r="R86" s="9" t="s">
        <v>156</v>
      </c>
      <c r="S86" s="9" t="s">
        <v>149</v>
      </c>
      <c r="T86" s="9" t="s">
        <v>156</v>
      </c>
      <c r="U86" s="9" t="s">
        <v>173</v>
      </c>
      <c r="V86" s="9" t="s">
        <v>485</v>
      </c>
      <c r="W86" s="11">
        <v>205172.41</v>
      </c>
      <c r="X86" s="10">
        <v>42696</v>
      </c>
      <c r="Y86" s="10"/>
      <c r="Z86" s="12" t="s">
        <v>486</v>
      </c>
      <c r="AA86" s="9"/>
      <c r="AB86" s="9" t="s">
        <v>487</v>
      </c>
      <c r="AC86" s="9" t="s">
        <v>151</v>
      </c>
      <c r="AD86" s="9"/>
      <c r="AE86" s="9" t="s">
        <v>152</v>
      </c>
      <c r="AF86" s="13" t="s">
        <v>713</v>
      </c>
      <c r="AG86" s="9"/>
      <c r="AH86" s="9"/>
      <c r="AI86" s="9"/>
      <c r="AJ86" s="9"/>
      <c r="AK86" s="9"/>
      <c r="AL86" s="10">
        <v>42830</v>
      </c>
      <c r="AM86" s="9" t="s">
        <v>153</v>
      </c>
      <c r="AN86" s="9">
        <v>2016</v>
      </c>
      <c r="AO86" s="10">
        <v>42929</v>
      </c>
      <c r="AP86" s="8"/>
    </row>
    <row r="87" spans="1:42" s="18" customFormat="1" ht="127.5">
      <c r="A87" s="9" t="s">
        <v>145</v>
      </c>
      <c r="B87" s="9" t="s">
        <v>1</v>
      </c>
      <c r="C87" s="9" t="s">
        <v>146</v>
      </c>
      <c r="D87" s="14">
        <v>42675</v>
      </c>
      <c r="E87" s="9" t="s">
        <v>488</v>
      </c>
      <c r="F87" s="9"/>
      <c r="G87" s="9"/>
      <c r="H87" s="9" t="s">
        <v>489</v>
      </c>
      <c r="I87" s="9"/>
      <c r="J87" s="9"/>
      <c r="K87" s="9" t="s">
        <v>148</v>
      </c>
      <c r="L87" s="9" t="s">
        <v>148</v>
      </c>
      <c r="M87" s="9" t="s">
        <v>488</v>
      </c>
      <c r="N87" s="10">
        <v>42692</v>
      </c>
      <c r="O87" s="11">
        <v>200800</v>
      </c>
      <c r="P87" s="11">
        <v>232928</v>
      </c>
      <c r="Q87" s="9" t="s">
        <v>156</v>
      </c>
      <c r="R87" s="9" t="s">
        <v>156</v>
      </c>
      <c r="S87" s="9" t="s">
        <v>149</v>
      </c>
      <c r="T87" s="9" t="s">
        <v>156</v>
      </c>
      <c r="U87" s="9" t="s">
        <v>173</v>
      </c>
      <c r="V87" s="9" t="s">
        <v>489</v>
      </c>
      <c r="W87" s="11">
        <v>20080</v>
      </c>
      <c r="X87" s="10">
        <v>42699</v>
      </c>
      <c r="Y87" s="10"/>
      <c r="Z87" s="12" t="s">
        <v>490</v>
      </c>
      <c r="AA87" s="9"/>
      <c r="AB87" s="9" t="s">
        <v>239</v>
      </c>
      <c r="AC87" s="9" t="s">
        <v>151</v>
      </c>
      <c r="AD87" s="9"/>
      <c r="AE87" s="9" t="s">
        <v>152</v>
      </c>
      <c r="AF87" s="13" t="s">
        <v>713</v>
      </c>
      <c r="AG87" s="9"/>
      <c r="AH87" s="9"/>
      <c r="AI87" s="9"/>
      <c r="AJ87" s="9"/>
      <c r="AK87" s="9"/>
      <c r="AL87" s="10">
        <v>42830</v>
      </c>
      <c r="AM87" s="9" t="s">
        <v>153</v>
      </c>
      <c r="AN87" s="9">
        <v>2016</v>
      </c>
      <c r="AO87" s="10">
        <v>42929</v>
      </c>
      <c r="AP87" s="8"/>
    </row>
    <row r="88" spans="1:42" s="18" customFormat="1" ht="89.25">
      <c r="A88" s="9" t="s">
        <v>145</v>
      </c>
      <c r="B88" s="9" t="s">
        <v>1</v>
      </c>
      <c r="C88" s="9" t="s">
        <v>146</v>
      </c>
      <c r="D88" s="14">
        <v>42705</v>
      </c>
      <c r="E88" s="9" t="s">
        <v>491</v>
      </c>
      <c r="F88" s="9"/>
      <c r="G88" s="9"/>
      <c r="H88" s="9" t="s">
        <v>492</v>
      </c>
      <c r="I88" s="9"/>
      <c r="J88" s="9"/>
      <c r="K88" s="9" t="s">
        <v>148</v>
      </c>
      <c r="L88" s="9" t="s">
        <v>148</v>
      </c>
      <c r="M88" s="9" t="s">
        <v>491</v>
      </c>
      <c r="N88" s="10">
        <v>42720</v>
      </c>
      <c r="O88" s="11">
        <v>345258.62</v>
      </c>
      <c r="P88" s="11">
        <v>400500</v>
      </c>
      <c r="Q88" s="9" t="s">
        <v>156</v>
      </c>
      <c r="R88" s="9" t="s">
        <v>156</v>
      </c>
      <c r="S88" s="9" t="s">
        <v>149</v>
      </c>
      <c r="T88" s="9" t="s">
        <v>156</v>
      </c>
      <c r="U88" s="9" t="s">
        <v>173</v>
      </c>
      <c r="V88" s="9" t="s">
        <v>492</v>
      </c>
      <c r="W88" s="11">
        <v>34525.86</v>
      </c>
      <c r="X88" s="10">
        <v>42724</v>
      </c>
      <c r="Y88" s="10"/>
      <c r="Z88" s="12" t="s">
        <v>493</v>
      </c>
      <c r="AA88" s="9"/>
      <c r="AB88" s="9" t="s">
        <v>494</v>
      </c>
      <c r="AC88" s="9" t="s">
        <v>151</v>
      </c>
      <c r="AD88" s="9"/>
      <c r="AE88" s="9" t="s">
        <v>152</v>
      </c>
      <c r="AF88" s="13" t="s">
        <v>713</v>
      </c>
      <c r="AG88" s="9"/>
      <c r="AH88" s="9"/>
      <c r="AI88" s="9"/>
      <c r="AJ88" s="9"/>
      <c r="AK88" s="9"/>
      <c r="AL88" s="10">
        <v>42830</v>
      </c>
      <c r="AM88" s="9" t="s">
        <v>153</v>
      </c>
      <c r="AN88" s="9">
        <v>2016</v>
      </c>
      <c r="AO88" s="10">
        <v>42929</v>
      </c>
      <c r="AP88" s="8"/>
    </row>
    <row r="89" spans="1:42" s="18" customFormat="1" ht="51">
      <c r="A89" s="9" t="s">
        <v>145</v>
      </c>
      <c r="B89" s="9" t="s">
        <v>1</v>
      </c>
      <c r="C89" s="9" t="s">
        <v>146</v>
      </c>
      <c r="D89" s="14" t="s">
        <v>495</v>
      </c>
      <c r="E89" s="9" t="s">
        <v>496</v>
      </c>
      <c r="F89" s="9"/>
      <c r="G89" s="12" t="s">
        <v>497</v>
      </c>
      <c r="H89" s="9" t="s">
        <v>498</v>
      </c>
      <c r="I89" s="9"/>
      <c r="J89" s="9"/>
      <c r="K89" s="9" t="s">
        <v>230</v>
      </c>
      <c r="L89" s="9" t="s">
        <v>148</v>
      </c>
      <c r="M89" s="9" t="s">
        <v>496</v>
      </c>
      <c r="N89" s="10">
        <v>42734</v>
      </c>
      <c r="O89" s="11">
        <v>2935745</v>
      </c>
      <c r="P89" s="11">
        <v>3405464.2</v>
      </c>
      <c r="Q89" s="9" t="s">
        <v>156</v>
      </c>
      <c r="R89" s="9" t="s">
        <v>156</v>
      </c>
      <c r="S89" s="9" t="s">
        <v>149</v>
      </c>
      <c r="T89" s="9" t="s">
        <v>156</v>
      </c>
      <c r="U89" s="9" t="s">
        <v>173</v>
      </c>
      <c r="V89" s="9" t="s">
        <v>498</v>
      </c>
      <c r="W89" s="11">
        <v>1315213.76</v>
      </c>
      <c r="X89" s="10">
        <v>42765</v>
      </c>
      <c r="Y89" s="10"/>
      <c r="Z89" s="12" t="s">
        <v>499</v>
      </c>
      <c r="AA89" s="9"/>
      <c r="AB89" s="9" t="s">
        <v>500</v>
      </c>
      <c r="AC89" s="9" t="s">
        <v>151</v>
      </c>
      <c r="AD89" s="9"/>
      <c r="AE89" s="9" t="s">
        <v>152</v>
      </c>
      <c r="AF89" s="13" t="s">
        <v>713</v>
      </c>
      <c r="AG89" s="9"/>
      <c r="AH89" s="9"/>
      <c r="AI89" s="9"/>
      <c r="AJ89" s="9"/>
      <c r="AK89" s="9"/>
      <c r="AL89" s="10">
        <v>42830</v>
      </c>
      <c r="AM89" s="9" t="s">
        <v>153</v>
      </c>
      <c r="AN89" s="9">
        <v>2016</v>
      </c>
      <c r="AO89" s="10">
        <v>42929</v>
      </c>
      <c r="AP89" s="8"/>
    </row>
    <row r="90" spans="1:42" s="18" customFormat="1" ht="102">
      <c r="A90" s="9" t="s">
        <v>145</v>
      </c>
      <c r="B90" s="9" t="s">
        <v>1</v>
      </c>
      <c r="C90" s="9" t="s">
        <v>146</v>
      </c>
      <c r="D90" s="14">
        <v>42705</v>
      </c>
      <c r="E90" s="9" t="s">
        <v>501</v>
      </c>
      <c r="F90" s="9"/>
      <c r="G90" s="9"/>
      <c r="H90" s="9" t="s">
        <v>502</v>
      </c>
      <c r="I90" s="9"/>
      <c r="J90" s="9"/>
      <c r="K90" s="9" t="s">
        <v>270</v>
      </c>
      <c r="L90" s="9" t="s">
        <v>148</v>
      </c>
      <c r="M90" s="9" t="s">
        <v>501</v>
      </c>
      <c r="N90" s="10">
        <v>42720</v>
      </c>
      <c r="O90" s="11">
        <v>205172.41</v>
      </c>
      <c r="P90" s="11">
        <v>238000</v>
      </c>
      <c r="Q90" s="9" t="s">
        <v>156</v>
      </c>
      <c r="R90" s="9" t="s">
        <v>156</v>
      </c>
      <c r="S90" s="9" t="s">
        <v>149</v>
      </c>
      <c r="T90" s="9" t="s">
        <v>156</v>
      </c>
      <c r="U90" s="9" t="s">
        <v>173</v>
      </c>
      <c r="V90" s="9" t="s">
        <v>502</v>
      </c>
      <c r="W90" s="11">
        <v>20517.24</v>
      </c>
      <c r="X90" s="10">
        <v>42724</v>
      </c>
      <c r="Y90" s="10"/>
      <c r="Z90" s="12" t="s">
        <v>503</v>
      </c>
      <c r="AA90" s="9"/>
      <c r="AB90" s="9" t="s">
        <v>494</v>
      </c>
      <c r="AC90" s="9" t="s">
        <v>151</v>
      </c>
      <c r="AD90" s="9"/>
      <c r="AE90" s="9" t="s">
        <v>152</v>
      </c>
      <c r="AF90" s="13" t="s">
        <v>713</v>
      </c>
      <c r="AG90" s="9"/>
      <c r="AH90" s="9"/>
      <c r="AI90" s="9"/>
      <c r="AJ90" s="9"/>
      <c r="AK90" s="9"/>
      <c r="AL90" s="10">
        <v>42830</v>
      </c>
      <c r="AM90" s="9" t="s">
        <v>153</v>
      </c>
      <c r="AN90" s="9">
        <v>2016</v>
      </c>
      <c r="AO90" s="10">
        <v>42929</v>
      </c>
      <c r="AP90" s="8"/>
    </row>
    <row r="91" spans="1:42" s="18" customFormat="1" ht="114.75">
      <c r="A91" s="9" t="s">
        <v>145</v>
      </c>
      <c r="B91" s="9" t="s">
        <v>1</v>
      </c>
      <c r="C91" s="9" t="s">
        <v>146</v>
      </c>
      <c r="D91" s="14">
        <v>42705</v>
      </c>
      <c r="E91" s="9" t="s">
        <v>504</v>
      </c>
      <c r="F91" s="9"/>
      <c r="G91" s="9"/>
      <c r="H91" s="9" t="s">
        <v>505</v>
      </c>
      <c r="I91" s="9"/>
      <c r="J91" s="9"/>
      <c r="K91" s="9" t="s">
        <v>148</v>
      </c>
      <c r="L91" s="9" t="s">
        <v>148</v>
      </c>
      <c r="M91" s="9" t="s">
        <v>504</v>
      </c>
      <c r="N91" s="10">
        <v>42725</v>
      </c>
      <c r="O91" s="11">
        <v>144483</v>
      </c>
      <c r="P91" s="11">
        <v>167600.28</v>
      </c>
      <c r="Q91" s="9" t="s">
        <v>156</v>
      </c>
      <c r="R91" s="9" t="s">
        <v>156</v>
      </c>
      <c r="S91" s="9" t="s">
        <v>149</v>
      </c>
      <c r="T91" s="9" t="s">
        <v>156</v>
      </c>
      <c r="U91" s="9" t="s">
        <v>173</v>
      </c>
      <c r="V91" s="9" t="s">
        <v>505</v>
      </c>
      <c r="W91" s="11">
        <v>14448.3</v>
      </c>
      <c r="X91" s="10">
        <v>42786</v>
      </c>
      <c r="Y91" s="10"/>
      <c r="Z91" s="12" t="s">
        <v>506</v>
      </c>
      <c r="AA91" s="9"/>
      <c r="AB91" s="9" t="s">
        <v>494</v>
      </c>
      <c r="AC91" s="9" t="s">
        <v>151</v>
      </c>
      <c r="AD91" s="9"/>
      <c r="AE91" s="9" t="s">
        <v>152</v>
      </c>
      <c r="AF91" s="13" t="s">
        <v>713</v>
      </c>
      <c r="AG91" s="9"/>
      <c r="AH91" s="9"/>
      <c r="AI91" s="9"/>
      <c r="AJ91" s="9"/>
      <c r="AK91" s="9"/>
      <c r="AL91" s="10">
        <v>42830</v>
      </c>
      <c r="AM91" s="9" t="s">
        <v>153</v>
      </c>
      <c r="AN91" s="9">
        <v>2016</v>
      </c>
      <c r="AO91" s="10">
        <v>42929</v>
      </c>
      <c r="AP91" s="8"/>
    </row>
    <row r="92" spans="1:42" s="18" customFormat="1" ht="153">
      <c r="A92" s="9" t="s">
        <v>145</v>
      </c>
      <c r="B92" s="9" t="s">
        <v>0</v>
      </c>
      <c r="C92" s="9" t="s">
        <v>146</v>
      </c>
      <c r="D92" s="14" t="s">
        <v>507</v>
      </c>
      <c r="E92" s="9" t="s">
        <v>508</v>
      </c>
      <c r="F92" s="9"/>
      <c r="G92" s="9"/>
      <c r="H92" s="9" t="s">
        <v>509</v>
      </c>
      <c r="I92" s="9"/>
      <c r="J92" s="9"/>
      <c r="K92" s="9" t="s">
        <v>148</v>
      </c>
      <c r="L92" s="9" t="s">
        <v>148</v>
      </c>
      <c r="M92" s="9" t="s">
        <v>508</v>
      </c>
      <c r="N92" s="10">
        <v>42719</v>
      </c>
      <c r="O92" s="11">
        <v>344368.69</v>
      </c>
      <c r="P92" s="11">
        <v>399467.69</v>
      </c>
      <c r="Q92" s="9" t="s">
        <v>156</v>
      </c>
      <c r="R92" s="9" t="s">
        <v>156</v>
      </c>
      <c r="S92" s="9" t="s">
        <v>149</v>
      </c>
      <c r="T92" s="9" t="s">
        <v>156</v>
      </c>
      <c r="U92" s="9" t="s">
        <v>173</v>
      </c>
      <c r="V92" s="9" t="s">
        <v>509</v>
      </c>
      <c r="W92" s="11">
        <v>164436.86</v>
      </c>
      <c r="X92" s="10">
        <v>42370</v>
      </c>
      <c r="Y92" s="10">
        <v>42855</v>
      </c>
      <c r="Z92" s="12" t="s">
        <v>510</v>
      </c>
      <c r="AA92" s="9"/>
      <c r="AB92" s="9" t="s">
        <v>511</v>
      </c>
      <c r="AC92" s="9" t="s">
        <v>151</v>
      </c>
      <c r="AD92" s="9"/>
      <c r="AE92" s="9" t="s">
        <v>152</v>
      </c>
      <c r="AF92" s="13" t="s">
        <v>713</v>
      </c>
      <c r="AG92" s="9"/>
      <c r="AH92" s="9"/>
      <c r="AI92" s="9"/>
      <c r="AJ92" s="9"/>
      <c r="AK92" s="9"/>
      <c r="AL92" s="10">
        <v>42830</v>
      </c>
      <c r="AM92" s="9" t="s">
        <v>153</v>
      </c>
      <c r="AN92" s="9">
        <v>2016</v>
      </c>
      <c r="AO92" s="10">
        <v>42929</v>
      </c>
      <c r="AP92" s="8"/>
    </row>
    <row r="93" spans="1:42" s="18" customFormat="1" ht="127.5">
      <c r="A93" s="9"/>
      <c r="B93" s="9" t="s">
        <v>3</v>
      </c>
      <c r="C93" s="9" t="s">
        <v>163</v>
      </c>
      <c r="D93" s="14" t="s">
        <v>512</v>
      </c>
      <c r="E93" s="9" t="s">
        <v>513</v>
      </c>
      <c r="F93" s="9"/>
      <c r="G93" s="9"/>
      <c r="H93" s="9" t="s">
        <v>514</v>
      </c>
      <c r="I93" s="9"/>
      <c r="J93" s="9"/>
      <c r="K93" s="9" t="s">
        <v>148</v>
      </c>
      <c r="L93" s="9" t="s">
        <v>148</v>
      </c>
      <c r="M93" s="9" t="s">
        <v>513</v>
      </c>
      <c r="N93" s="10">
        <v>42370</v>
      </c>
      <c r="O93" s="11">
        <v>4700</v>
      </c>
      <c r="P93" s="11">
        <v>5452</v>
      </c>
      <c r="Q93" s="9" t="s">
        <v>156</v>
      </c>
      <c r="R93" s="9" t="s">
        <v>156</v>
      </c>
      <c r="S93" s="9" t="s">
        <v>149</v>
      </c>
      <c r="T93" s="9" t="s">
        <v>156</v>
      </c>
      <c r="U93" s="9" t="s">
        <v>173</v>
      </c>
      <c r="V93" s="9" t="s">
        <v>514</v>
      </c>
      <c r="W93" s="11" t="s">
        <v>157</v>
      </c>
      <c r="X93" s="10">
        <v>42370</v>
      </c>
      <c r="Y93" s="10">
        <v>42460</v>
      </c>
      <c r="Z93" s="12" t="s">
        <v>515</v>
      </c>
      <c r="AA93" s="9"/>
      <c r="AB93" s="9" t="s">
        <v>175</v>
      </c>
      <c r="AC93" s="9" t="s">
        <v>151</v>
      </c>
      <c r="AD93" s="9"/>
      <c r="AE93" s="9" t="s">
        <v>152</v>
      </c>
      <c r="AF93" s="13" t="s">
        <v>713</v>
      </c>
      <c r="AG93" s="9"/>
      <c r="AH93" s="9"/>
      <c r="AI93" s="9"/>
      <c r="AJ93" s="9"/>
      <c r="AK93" s="9"/>
      <c r="AL93" s="10">
        <v>42830</v>
      </c>
      <c r="AM93" s="9" t="s">
        <v>153</v>
      </c>
      <c r="AN93" s="9">
        <v>2016</v>
      </c>
      <c r="AO93" s="10">
        <v>42929</v>
      </c>
      <c r="AP93" s="8"/>
    </row>
    <row r="94" spans="1:42" s="18" customFormat="1" ht="102">
      <c r="A94" s="9"/>
      <c r="B94" s="9" t="s">
        <v>3</v>
      </c>
      <c r="C94" s="9" t="s">
        <v>163</v>
      </c>
      <c r="D94" s="14" t="s">
        <v>512</v>
      </c>
      <c r="E94" s="9" t="s">
        <v>516</v>
      </c>
      <c r="F94" s="9"/>
      <c r="G94" s="9"/>
      <c r="H94" s="9" t="s">
        <v>517</v>
      </c>
      <c r="I94" s="9"/>
      <c r="J94" s="9"/>
      <c r="K94" s="9" t="s">
        <v>148</v>
      </c>
      <c r="L94" s="9" t="s">
        <v>148</v>
      </c>
      <c r="M94" s="9" t="s">
        <v>516</v>
      </c>
      <c r="N94" s="10">
        <v>42370</v>
      </c>
      <c r="O94" s="11">
        <v>4700</v>
      </c>
      <c r="P94" s="11">
        <v>5452</v>
      </c>
      <c r="Q94" s="9" t="s">
        <v>156</v>
      </c>
      <c r="R94" s="9" t="s">
        <v>156</v>
      </c>
      <c r="S94" s="9" t="s">
        <v>149</v>
      </c>
      <c r="T94" s="9" t="s">
        <v>156</v>
      </c>
      <c r="U94" s="9" t="s">
        <v>173</v>
      </c>
      <c r="V94" s="9" t="s">
        <v>517</v>
      </c>
      <c r="W94" s="11" t="s">
        <v>157</v>
      </c>
      <c r="X94" s="10">
        <v>42370</v>
      </c>
      <c r="Y94" s="10">
        <v>42460</v>
      </c>
      <c r="Z94" s="12" t="s">
        <v>518</v>
      </c>
      <c r="AA94" s="9"/>
      <c r="AB94" s="9" t="s">
        <v>175</v>
      </c>
      <c r="AC94" s="9" t="s">
        <v>151</v>
      </c>
      <c r="AD94" s="9"/>
      <c r="AE94" s="9" t="s">
        <v>152</v>
      </c>
      <c r="AF94" s="13" t="s">
        <v>713</v>
      </c>
      <c r="AG94" s="9"/>
      <c r="AH94" s="9"/>
      <c r="AI94" s="9"/>
      <c r="AJ94" s="9"/>
      <c r="AK94" s="9"/>
      <c r="AL94" s="10">
        <v>42830</v>
      </c>
      <c r="AM94" s="9" t="s">
        <v>153</v>
      </c>
      <c r="AN94" s="9">
        <v>2016</v>
      </c>
      <c r="AO94" s="10">
        <v>42929</v>
      </c>
      <c r="AP94" s="8"/>
    </row>
    <row r="95" spans="1:42" s="18" customFormat="1" ht="102">
      <c r="A95" s="9"/>
      <c r="B95" s="9" t="s">
        <v>3</v>
      </c>
      <c r="C95" s="9" t="s">
        <v>163</v>
      </c>
      <c r="D95" s="14" t="s">
        <v>512</v>
      </c>
      <c r="E95" s="9" t="s">
        <v>519</v>
      </c>
      <c r="F95" s="9"/>
      <c r="G95" s="9"/>
      <c r="H95" s="9" t="s">
        <v>520</v>
      </c>
      <c r="I95" s="9"/>
      <c r="J95" s="9"/>
      <c r="K95" s="9" t="s">
        <v>148</v>
      </c>
      <c r="L95" s="9" t="s">
        <v>148</v>
      </c>
      <c r="M95" s="9" t="s">
        <v>519</v>
      </c>
      <c r="N95" s="10">
        <v>42370</v>
      </c>
      <c r="O95" s="11">
        <v>4700</v>
      </c>
      <c r="P95" s="11">
        <v>5452</v>
      </c>
      <c r="Q95" s="9" t="s">
        <v>156</v>
      </c>
      <c r="R95" s="9" t="s">
        <v>156</v>
      </c>
      <c r="S95" s="9" t="s">
        <v>149</v>
      </c>
      <c r="T95" s="9" t="s">
        <v>156</v>
      </c>
      <c r="U95" s="9" t="s">
        <v>173</v>
      </c>
      <c r="V95" s="9" t="s">
        <v>520</v>
      </c>
      <c r="W95" s="11" t="s">
        <v>157</v>
      </c>
      <c r="X95" s="10">
        <v>42370</v>
      </c>
      <c r="Y95" s="10">
        <v>42460</v>
      </c>
      <c r="Z95" s="12" t="s">
        <v>521</v>
      </c>
      <c r="AA95" s="9"/>
      <c r="AB95" s="9" t="s">
        <v>175</v>
      </c>
      <c r="AC95" s="9" t="s">
        <v>151</v>
      </c>
      <c r="AD95" s="9"/>
      <c r="AE95" s="9" t="s">
        <v>152</v>
      </c>
      <c r="AF95" s="13" t="s">
        <v>713</v>
      </c>
      <c r="AG95" s="9"/>
      <c r="AH95" s="9"/>
      <c r="AI95" s="9"/>
      <c r="AJ95" s="9"/>
      <c r="AK95" s="9"/>
      <c r="AL95" s="10">
        <v>42830</v>
      </c>
      <c r="AM95" s="9" t="s">
        <v>153</v>
      </c>
      <c r="AN95" s="9">
        <v>2016</v>
      </c>
      <c r="AO95" s="10">
        <v>42929</v>
      </c>
      <c r="AP95" s="8"/>
    </row>
    <row r="96" spans="1:42" s="18" customFormat="1" ht="102">
      <c r="A96" s="9"/>
      <c r="B96" s="9" t="s">
        <v>3</v>
      </c>
      <c r="C96" s="9" t="s">
        <v>163</v>
      </c>
      <c r="D96" s="14" t="s">
        <v>512</v>
      </c>
      <c r="E96" s="9" t="s">
        <v>522</v>
      </c>
      <c r="F96" s="9"/>
      <c r="G96" s="9"/>
      <c r="H96" s="9" t="s">
        <v>523</v>
      </c>
      <c r="I96" s="9"/>
      <c r="J96" s="9"/>
      <c r="K96" s="9" t="s">
        <v>148</v>
      </c>
      <c r="L96" s="9" t="s">
        <v>148</v>
      </c>
      <c r="M96" s="9" t="s">
        <v>522</v>
      </c>
      <c r="N96" s="10">
        <v>42370</v>
      </c>
      <c r="O96" s="11">
        <v>4700</v>
      </c>
      <c r="P96" s="11">
        <v>5452</v>
      </c>
      <c r="Q96" s="9" t="s">
        <v>156</v>
      </c>
      <c r="R96" s="9" t="s">
        <v>156</v>
      </c>
      <c r="S96" s="9" t="s">
        <v>149</v>
      </c>
      <c r="T96" s="9" t="s">
        <v>156</v>
      </c>
      <c r="U96" s="9" t="s">
        <v>173</v>
      </c>
      <c r="V96" s="9" t="s">
        <v>523</v>
      </c>
      <c r="W96" s="11" t="s">
        <v>157</v>
      </c>
      <c r="X96" s="10">
        <v>42370</v>
      </c>
      <c r="Y96" s="10">
        <v>42460</v>
      </c>
      <c r="Z96" s="12" t="s">
        <v>524</v>
      </c>
      <c r="AA96" s="9"/>
      <c r="AB96" s="9" t="s">
        <v>175</v>
      </c>
      <c r="AC96" s="9" t="s">
        <v>151</v>
      </c>
      <c r="AD96" s="9"/>
      <c r="AE96" s="9" t="s">
        <v>152</v>
      </c>
      <c r="AF96" s="13" t="s">
        <v>713</v>
      </c>
      <c r="AG96" s="9"/>
      <c r="AH96" s="9"/>
      <c r="AI96" s="9"/>
      <c r="AJ96" s="9"/>
      <c r="AK96" s="9"/>
      <c r="AL96" s="10">
        <v>42830</v>
      </c>
      <c r="AM96" s="9" t="s">
        <v>153</v>
      </c>
      <c r="AN96" s="9">
        <v>2016</v>
      </c>
      <c r="AO96" s="10">
        <v>42929</v>
      </c>
      <c r="AP96" s="8"/>
    </row>
    <row r="97" spans="1:42" s="18" customFormat="1" ht="140.25">
      <c r="A97" s="9"/>
      <c r="B97" s="9" t="s">
        <v>3</v>
      </c>
      <c r="C97" s="9" t="s">
        <v>163</v>
      </c>
      <c r="D97" s="14" t="s">
        <v>164</v>
      </c>
      <c r="E97" s="9" t="s">
        <v>525</v>
      </c>
      <c r="F97" s="9"/>
      <c r="G97" s="9"/>
      <c r="H97" s="9" t="s">
        <v>526</v>
      </c>
      <c r="I97" s="9"/>
      <c r="J97" s="9"/>
      <c r="K97" s="9" t="s">
        <v>270</v>
      </c>
      <c r="L97" s="9" t="s">
        <v>148</v>
      </c>
      <c r="M97" s="9" t="s">
        <v>525</v>
      </c>
      <c r="N97" s="10">
        <v>42370</v>
      </c>
      <c r="O97" s="11">
        <v>135172.4</v>
      </c>
      <c r="P97" s="11">
        <v>156800</v>
      </c>
      <c r="Q97" s="9" t="s">
        <v>156</v>
      </c>
      <c r="R97" s="9" t="s">
        <v>156</v>
      </c>
      <c r="S97" s="9" t="s">
        <v>149</v>
      </c>
      <c r="T97" s="9" t="s">
        <v>156</v>
      </c>
      <c r="U97" s="9" t="s">
        <v>173</v>
      </c>
      <c r="V97" s="9" t="s">
        <v>526</v>
      </c>
      <c r="W97" s="11" t="s">
        <v>157</v>
      </c>
      <c r="X97" s="10">
        <v>42370</v>
      </c>
      <c r="Y97" s="10">
        <v>42613</v>
      </c>
      <c r="Z97" s="12" t="s">
        <v>527</v>
      </c>
      <c r="AA97" s="9"/>
      <c r="AB97" s="9" t="s">
        <v>175</v>
      </c>
      <c r="AC97" s="9" t="s">
        <v>151</v>
      </c>
      <c r="AD97" s="9"/>
      <c r="AE97" s="9" t="s">
        <v>152</v>
      </c>
      <c r="AF97" s="13" t="s">
        <v>713</v>
      </c>
      <c r="AG97" s="9"/>
      <c r="AH97" s="9"/>
      <c r="AI97" s="9"/>
      <c r="AJ97" s="9"/>
      <c r="AK97" s="9"/>
      <c r="AL97" s="10">
        <v>42830</v>
      </c>
      <c r="AM97" s="9" t="s">
        <v>153</v>
      </c>
      <c r="AN97" s="9">
        <v>2016</v>
      </c>
      <c r="AO97" s="10">
        <v>42929</v>
      </c>
      <c r="AP97" s="8"/>
    </row>
    <row r="98" spans="1:42" s="18" customFormat="1" ht="114.75">
      <c r="A98" s="9"/>
      <c r="B98" s="9" t="s">
        <v>3</v>
      </c>
      <c r="C98" s="9" t="s">
        <v>163</v>
      </c>
      <c r="D98" s="14" t="s">
        <v>164</v>
      </c>
      <c r="E98" s="9" t="s">
        <v>528</v>
      </c>
      <c r="F98" s="9"/>
      <c r="G98" s="9"/>
      <c r="H98" s="9" t="s">
        <v>529</v>
      </c>
      <c r="I98" s="9"/>
      <c r="J98" s="9"/>
      <c r="K98" s="9" t="s">
        <v>270</v>
      </c>
      <c r="L98" s="9" t="s">
        <v>148</v>
      </c>
      <c r="M98" s="9" t="s">
        <v>528</v>
      </c>
      <c r="N98" s="10">
        <v>42370</v>
      </c>
      <c r="O98" s="11">
        <v>240000</v>
      </c>
      <c r="P98" s="11">
        <v>254400</v>
      </c>
      <c r="Q98" s="9" t="s">
        <v>156</v>
      </c>
      <c r="R98" s="9" t="s">
        <v>156</v>
      </c>
      <c r="S98" s="9" t="s">
        <v>149</v>
      </c>
      <c r="T98" s="9" t="s">
        <v>156</v>
      </c>
      <c r="U98" s="9" t="s">
        <v>173</v>
      </c>
      <c r="V98" s="9" t="s">
        <v>529</v>
      </c>
      <c r="W98" s="11" t="s">
        <v>157</v>
      </c>
      <c r="X98" s="10">
        <v>42370</v>
      </c>
      <c r="Y98" s="10">
        <v>42613</v>
      </c>
      <c r="Z98" s="12" t="s">
        <v>530</v>
      </c>
      <c r="AA98" s="9"/>
      <c r="AB98" s="9" t="s">
        <v>175</v>
      </c>
      <c r="AC98" s="9" t="s">
        <v>151</v>
      </c>
      <c r="AD98" s="9"/>
      <c r="AE98" s="9" t="s">
        <v>152</v>
      </c>
      <c r="AF98" s="13" t="s">
        <v>713</v>
      </c>
      <c r="AG98" s="9"/>
      <c r="AH98" s="9"/>
      <c r="AI98" s="9"/>
      <c r="AJ98" s="9"/>
      <c r="AK98" s="9"/>
      <c r="AL98" s="10">
        <v>42830</v>
      </c>
      <c r="AM98" s="9" t="s">
        <v>153</v>
      </c>
      <c r="AN98" s="9">
        <v>2016</v>
      </c>
      <c r="AO98" s="10">
        <v>42929</v>
      </c>
      <c r="AP98" s="8"/>
    </row>
    <row r="99" spans="1:42" s="18" customFormat="1" ht="114.75">
      <c r="A99" s="9"/>
      <c r="B99" s="9" t="s">
        <v>3</v>
      </c>
      <c r="C99" s="9" t="s">
        <v>163</v>
      </c>
      <c r="D99" s="14" t="s">
        <v>164</v>
      </c>
      <c r="E99" s="9" t="s">
        <v>531</v>
      </c>
      <c r="F99" s="9"/>
      <c r="G99" s="9"/>
      <c r="H99" s="9" t="s">
        <v>532</v>
      </c>
      <c r="I99" s="9"/>
      <c r="J99" s="9"/>
      <c r="K99" s="9" t="s">
        <v>230</v>
      </c>
      <c r="L99" s="9" t="s">
        <v>148</v>
      </c>
      <c r="M99" s="9" t="s">
        <v>531</v>
      </c>
      <c r="N99" s="10">
        <v>42373</v>
      </c>
      <c r="O99" s="11">
        <v>160800</v>
      </c>
      <c r="P99" s="11">
        <v>170448</v>
      </c>
      <c r="Q99" s="9" t="s">
        <v>156</v>
      </c>
      <c r="R99" s="9" t="s">
        <v>156</v>
      </c>
      <c r="S99" s="9" t="s">
        <v>149</v>
      </c>
      <c r="T99" s="9" t="s">
        <v>156</v>
      </c>
      <c r="U99" s="9" t="s">
        <v>173</v>
      </c>
      <c r="V99" s="9" t="s">
        <v>532</v>
      </c>
      <c r="W99" s="11" t="s">
        <v>157</v>
      </c>
      <c r="X99" s="10">
        <v>42370</v>
      </c>
      <c r="Y99" s="10">
        <v>42613</v>
      </c>
      <c r="Z99" s="12" t="s">
        <v>533</v>
      </c>
      <c r="AA99" s="9"/>
      <c r="AB99" s="9" t="s">
        <v>175</v>
      </c>
      <c r="AC99" s="9" t="s">
        <v>151</v>
      </c>
      <c r="AD99" s="9"/>
      <c r="AE99" s="9" t="s">
        <v>152</v>
      </c>
      <c r="AF99" s="13" t="s">
        <v>713</v>
      </c>
      <c r="AG99" s="9"/>
      <c r="AH99" s="9"/>
      <c r="AI99" s="9"/>
      <c r="AJ99" s="9"/>
      <c r="AK99" s="9"/>
      <c r="AL99" s="10">
        <v>42830</v>
      </c>
      <c r="AM99" s="9" t="s">
        <v>153</v>
      </c>
      <c r="AN99" s="9">
        <v>2016</v>
      </c>
      <c r="AO99" s="10">
        <v>42929</v>
      </c>
      <c r="AP99" s="8"/>
    </row>
    <row r="100" spans="1:42" s="18" customFormat="1" ht="114.75">
      <c r="A100" s="9"/>
      <c r="B100" s="9" t="s">
        <v>3</v>
      </c>
      <c r="C100" s="9" t="s">
        <v>163</v>
      </c>
      <c r="D100" s="14" t="s">
        <v>164</v>
      </c>
      <c r="E100" s="9" t="s">
        <v>534</v>
      </c>
      <c r="F100" s="9"/>
      <c r="G100" s="9"/>
      <c r="H100" s="9" t="s">
        <v>535</v>
      </c>
      <c r="I100" s="9"/>
      <c r="J100" s="9"/>
      <c r="K100" s="9" t="s">
        <v>160</v>
      </c>
      <c r="L100" s="9" t="s">
        <v>148</v>
      </c>
      <c r="M100" s="9" t="s">
        <v>534</v>
      </c>
      <c r="N100" s="10">
        <v>42373</v>
      </c>
      <c r="O100" s="11">
        <v>38400</v>
      </c>
      <c r="P100" s="11">
        <v>44544</v>
      </c>
      <c r="Q100" s="9" t="s">
        <v>156</v>
      </c>
      <c r="R100" s="9" t="s">
        <v>156</v>
      </c>
      <c r="S100" s="9" t="s">
        <v>149</v>
      </c>
      <c r="T100" s="9" t="s">
        <v>156</v>
      </c>
      <c r="U100" s="9" t="s">
        <v>173</v>
      </c>
      <c r="V100" s="9" t="s">
        <v>535</v>
      </c>
      <c r="W100" s="11" t="s">
        <v>157</v>
      </c>
      <c r="X100" s="10">
        <v>42370</v>
      </c>
      <c r="Y100" s="10">
        <v>42613</v>
      </c>
      <c r="Z100" s="12" t="s">
        <v>536</v>
      </c>
      <c r="AA100" s="9"/>
      <c r="AB100" s="9" t="s">
        <v>175</v>
      </c>
      <c r="AC100" s="9" t="s">
        <v>151</v>
      </c>
      <c r="AD100" s="9"/>
      <c r="AE100" s="9" t="s">
        <v>152</v>
      </c>
      <c r="AF100" s="13" t="s">
        <v>713</v>
      </c>
      <c r="AG100" s="9"/>
      <c r="AH100" s="9"/>
      <c r="AI100" s="9"/>
      <c r="AJ100" s="9"/>
      <c r="AK100" s="9"/>
      <c r="AL100" s="10">
        <v>42830</v>
      </c>
      <c r="AM100" s="9" t="s">
        <v>153</v>
      </c>
      <c r="AN100" s="9">
        <v>2016</v>
      </c>
      <c r="AO100" s="10">
        <v>42929</v>
      </c>
      <c r="AP100" s="8"/>
    </row>
    <row r="101" spans="1:42" s="18" customFormat="1" ht="127.5">
      <c r="A101" s="9"/>
      <c r="B101" s="9" t="s">
        <v>3</v>
      </c>
      <c r="C101" s="9" t="s">
        <v>163</v>
      </c>
      <c r="D101" s="14" t="s">
        <v>164</v>
      </c>
      <c r="E101" s="9" t="s">
        <v>537</v>
      </c>
      <c r="F101" s="9"/>
      <c r="G101" s="9"/>
      <c r="H101" s="9" t="s">
        <v>538</v>
      </c>
      <c r="I101" s="9"/>
      <c r="J101" s="9"/>
      <c r="K101" s="9" t="s">
        <v>230</v>
      </c>
      <c r="L101" s="9" t="s">
        <v>148</v>
      </c>
      <c r="M101" s="9" t="s">
        <v>537</v>
      </c>
      <c r="N101" s="10">
        <v>42371</v>
      </c>
      <c r="O101" s="11">
        <v>70037.76</v>
      </c>
      <c r="P101" s="11">
        <v>74240</v>
      </c>
      <c r="Q101" s="9" t="s">
        <v>156</v>
      </c>
      <c r="R101" s="9" t="s">
        <v>156</v>
      </c>
      <c r="S101" s="9" t="s">
        <v>149</v>
      </c>
      <c r="T101" s="9" t="s">
        <v>156</v>
      </c>
      <c r="U101" s="9" t="s">
        <v>173</v>
      </c>
      <c r="V101" s="9" t="s">
        <v>538</v>
      </c>
      <c r="W101" s="11" t="s">
        <v>157</v>
      </c>
      <c r="X101" s="10">
        <v>42370</v>
      </c>
      <c r="Y101" s="10">
        <v>42613</v>
      </c>
      <c r="Z101" s="12" t="s">
        <v>539</v>
      </c>
      <c r="AA101" s="9"/>
      <c r="AB101" s="9" t="s">
        <v>175</v>
      </c>
      <c r="AC101" s="9" t="s">
        <v>151</v>
      </c>
      <c r="AD101" s="9"/>
      <c r="AE101" s="9" t="s">
        <v>152</v>
      </c>
      <c r="AF101" s="13" t="s">
        <v>713</v>
      </c>
      <c r="AG101" s="9"/>
      <c r="AH101" s="9"/>
      <c r="AI101" s="9"/>
      <c r="AJ101" s="9"/>
      <c r="AK101" s="9"/>
      <c r="AL101" s="10">
        <v>42830</v>
      </c>
      <c r="AM101" s="9" t="s">
        <v>153</v>
      </c>
      <c r="AN101" s="9">
        <v>2016</v>
      </c>
      <c r="AO101" s="10">
        <v>42929</v>
      </c>
      <c r="AP101" s="8"/>
    </row>
    <row r="102" spans="1:42" s="18" customFormat="1" ht="127.5">
      <c r="A102" s="9"/>
      <c r="B102" s="9" t="s">
        <v>3</v>
      </c>
      <c r="C102" s="9" t="s">
        <v>163</v>
      </c>
      <c r="D102" s="14" t="s">
        <v>164</v>
      </c>
      <c r="E102" s="9" t="s">
        <v>540</v>
      </c>
      <c r="F102" s="9"/>
      <c r="G102" s="9"/>
      <c r="H102" s="9" t="s">
        <v>541</v>
      </c>
      <c r="I102" s="9"/>
      <c r="J102" s="9"/>
      <c r="K102" s="9" t="s">
        <v>270</v>
      </c>
      <c r="L102" s="9" t="s">
        <v>148</v>
      </c>
      <c r="M102" s="9" t="s">
        <v>540</v>
      </c>
      <c r="N102" s="10">
        <v>42373</v>
      </c>
      <c r="O102" s="11">
        <v>31020.69</v>
      </c>
      <c r="P102" s="11">
        <v>35984</v>
      </c>
      <c r="Q102" s="9" t="s">
        <v>156</v>
      </c>
      <c r="R102" s="9" t="s">
        <v>156</v>
      </c>
      <c r="S102" s="9" t="s">
        <v>149</v>
      </c>
      <c r="T102" s="9" t="s">
        <v>156</v>
      </c>
      <c r="U102" s="9" t="s">
        <v>173</v>
      </c>
      <c r="V102" s="9" t="s">
        <v>541</v>
      </c>
      <c r="W102" s="11" t="s">
        <v>157</v>
      </c>
      <c r="X102" s="10">
        <v>42370</v>
      </c>
      <c r="Y102" s="10">
        <v>42613</v>
      </c>
      <c r="Z102" s="12" t="s">
        <v>542</v>
      </c>
      <c r="AA102" s="9"/>
      <c r="AB102" s="9" t="s">
        <v>175</v>
      </c>
      <c r="AC102" s="9" t="s">
        <v>151</v>
      </c>
      <c r="AD102" s="9"/>
      <c r="AE102" s="9" t="s">
        <v>152</v>
      </c>
      <c r="AF102" s="13" t="s">
        <v>713</v>
      </c>
      <c r="AG102" s="9"/>
      <c r="AH102" s="9"/>
      <c r="AI102" s="9"/>
      <c r="AJ102" s="9"/>
      <c r="AK102" s="9"/>
      <c r="AL102" s="10">
        <v>42830</v>
      </c>
      <c r="AM102" s="9" t="s">
        <v>153</v>
      </c>
      <c r="AN102" s="9">
        <v>2016</v>
      </c>
      <c r="AO102" s="10">
        <v>42929</v>
      </c>
      <c r="AP102" s="8"/>
    </row>
    <row r="103" spans="1:42" s="18" customFormat="1" ht="76.5">
      <c r="A103" s="9"/>
      <c r="B103" s="9" t="s">
        <v>3</v>
      </c>
      <c r="C103" s="9" t="s">
        <v>163</v>
      </c>
      <c r="D103" s="14" t="s">
        <v>164</v>
      </c>
      <c r="E103" s="9" t="s">
        <v>543</v>
      </c>
      <c r="F103" s="9"/>
      <c r="G103" s="9"/>
      <c r="H103" s="9" t="s">
        <v>544</v>
      </c>
      <c r="I103" s="9"/>
      <c r="J103" s="9"/>
      <c r="K103" s="9" t="s">
        <v>270</v>
      </c>
      <c r="L103" s="9" t="s">
        <v>148</v>
      </c>
      <c r="M103" s="9" t="s">
        <v>543</v>
      </c>
      <c r="N103" s="10">
        <v>42373</v>
      </c>
      <c r="O103" s="11">
        <v>44000</v>
      </c>
      <c r="P103" s="11">
        <v>46640</v>
      </c>
      <c r="Q103" s="9" t="s">
        <v>156</v>
      </c>
      <c r="R103" s="9" t="s">
        <v>156</v>
      </c>
      <c r="S103" s="9" t="s">
        <v>149</v>
      </c>
      <c r="T103" s="9" t="s">
        <v>156</v>
      </c>
      <c r="U103" s="9" t="s">
        <v>173</v>
      </c>
      <c r="V103" s="9" t="s">
        <v>544</v>
      </c>
      <c r="W103" s="11" t="s">
        <v>157</v>
      </c>
      <c r="X103" s="10">
        <v>42370</v>
      </c>
      <c r="Y103" s="10">
        <v>42613</v>
      </c>
      <c r="Z103" s="12" t="s">
        <v>545</v>
      </c>
      <c r="AA103" s="9"/>
      <c r="AB103" s="9" t="s">
        <v>175</v>
      </c>
      <c r="AC103" s="9" t="s">
        <v>151</v>
      </c>
      <c r="AD103" s="9"/>
      <c r="AE103" s="9" t="s">
        <v>152</v>
      </c>
      <c r="AF103" s="13" t="s">
        <v>713</v>
      </c>
      <c r="AG103" s="9"/>
      <c r="AH103" s="9"/>
      <c r="AI103" s="9"/>
      <c r="AJ103" s="9"/>
      <c r="AK103" s="9"/>
      <c r="AL103" s="10">
        <v>42830</v>
      </c>
      <c r="AM103" s="9" t="s">
        <v>153</v>
      </c>
      <c r="AN103" s="9">
        <v>2016</v>
      </c>
      <c r="AO103" s="10">
        <v>42929</v>
      </c>
      <c r="AP103" s="8"/>
    </row>
    <row r="104" spans="1:42" s="18" customFormat="1" ht="114.75">
      <c r="A104" s="9"/>
      <c r="B104" s="9" t="s">
        <v>3</v>
      </c>
      <c r="C104" s="9" t="s">
        <v>163</v>
      </c>
      <c r="D104" s="14" t="s">
        <v>164</v>
      </c>
      <c r="E104" s="9" t="s">
        <v>546</v>
      </c>
      <c r="F104" s="9"/>
      <c r="G104" s="9"/>
      <c r="H104" s="9" t="s">
        <v>547</v>
      </c>
      <c r="I104" s="9"/>
      <c r="J104" s="9"/>
      <c r="K104" s="9" t="s">
        <v>548</v>
      </c>
      <c r="L104" s="9" t="s">
        <v>148</v>
      </c>
      <c r="M104" s="9" t="s">
        <v>546</v>
      </c>
      <c r="N104" s="10">
        <v>42371</v>
      </c>
      <c r="O104" s="11">
        <v>26208</v>
      </c>
      <c r="P104" s="11">
        <v>27780.48</v>
      </c>
      <c r="Q104" s="9" t="s">
        <v>156</v>
      </c>
      <c r="R104" s="9" t="s">
        <v>156</v>
      </c>
      <c r="S104" s="9" t="s">
        <v>149</v>
      </c>
      <c r="T104" s="9" t="s">
        <v>156</v>
      </c>
      <c r="U104" s="9" t="s">
        <v>173</v>
      </c>
      <c r="V104" s="9" t="s">
        <v>547</v>
      </c>
      <c r="W104" s="11" t="s">
        <v>157</v>
      </c>
      <c r="X104" s="10">
        <v>42370</v>
      </c>
      <c r="Y104" s="10">
        <v>42613</v>
      </c>
      <c r="Z104" s="12" t="s">
        <v>549</v>
      </c>
      <c r="AA104" s="9"/>
      <c r="AB104" s="9" t="s">
        <v>175</v>
      </c>
      <c r="AC104" s="9" t="s">
        <v>151</v>
      </c>
      <c r="AD104" s="9"/>
      <c r="AE104" s="9" t="s">
        <v>152</v>
      </c>
      <c r="AF104" s="13" t="s">
        <v>713</v>
      </c>
      <c r="AG104" s="9"/>
      <c r="AH104" s="9"/>
      <c r="AI104" s="9"/>
      <c r="AJ104" s="9"/>
      <c r="AK104" s="9"/>
      <c r="AL104" s="10">
        <v>42830</v>
      </c>
      <c r="AM104" s="9" t="s">
        <v>153</v>
      </c>
      <c r="AN104" s="9">
        <v>2016</v>
      </c>
      <c r="AO104" s="10">
        <v>42929</v>
      </c>
      <c r="AP104" s="8"/>
    </row>
    <row r="105" spans="1:42" s="18" customFormat="1" ht="153">
      <c r="A105" s="9"/>
      <c r="B105" s="9" t="s">
        <v>3</v>
      </c>
      <c r="C105" s="9" t="s">
        <v>163</v>
      </c>
      <c r="D105" s="14" t="s">
        <v>164</v>
      </c>
      <c r="E105" s="9" t="s">
        <v>550</v>
      </c>
      <c r="F105" s="9"/>
      <c r="G105" s="9"/>
      <c r="H105" s="9" t="s">
        <v>551</v>
      </c>
      <c r="I105" s="9"/>
      <c r="J105" s="9"/>
      <c r="K105" s="9" t="s">
        <v>158</v>
      </c>
      <c r="L105" s="9" t="s">
        <v>148</v>
      </c>
      <c r="M105" s="9" t="s">
        <v>550</v>
      </c>
      <c r="N105" s="10">
        <v>42371</v>
      </c>
      <c r="O105" s="11">
        <v>42840</v>
      </c>
      <c r="P105" s="11">
        <v>45410.4</v>
      </c>
      <c r="Q105" s="9" t="s">
        <v>156</v>
      </c>
      <c r="R105" s="9" t="s">
        <v>156</v>
      </c>
      <c r="S105" s="9" t="s">
        <v>149</v>
      </c>
      <c r="T105" s="9" t="s">
        <v>156</v>
      </c>
      <c r="U105" s="9" t="s">
        <v>173</v>
      </c>
      <c r="V105" s="9" t="s">
        <v>551</v>
      </c>
      <c r="W105" s="11" t="s">
        <v>157</v>
      </c>
      <c r="X105" s="10">
        <v>42370</v>
      </c>
      <c r="Y105" s="10">
        <v>42613</v>
      </c>
      <c r="Z105" s="12" t="s">
        <v>552</v>
      </c>
      <c r="AA105" s="9"/>
      <c r="AB105" s="9" t="s">
        <v>175</v>
      </c>
      <c r="AC105" s="9" t="s">
        <v>151</v>
      </c>
      <c r="AD105" s="9"/>
      <c r="AE105" s="9" t="s">
        <v>152</v>
      </c>
      <c r="AF105" s="13" t="s">
        <v>713</v>
      </c>
      <c r="AG105" s="9"/>
      <c r="AH105" s="9"/>
      <c r="AI105" s="9"/>
      <c r="AJ105" s="9"/>
      <c r="AK105" s="9"/>
      <c r="AL105" s="10">
        <v>42830</v>
      </c>
      <c r="AM105" s="9" t="s">
        <v>153</v>
      </c>
      <c r="AN105" s="9">
        <v>2016</v>
      </c>
      <c r="AO105" s="10">
        <v>42929</v>
      </c>
      <c r="AP105" s="8"/>
    </row>
    <row r="106" spans="1:42" s="18" customFormat="1" ht="102">
      <c r="A106" s="9"/>
      <c r="B106" s="9" t="s">
        <v>3</v>
      </c>
      <c r="C106" s="9" t="s">
        <v>163</v>
      </c>
      <c r="D106" s="14" t="s">
        <v>164</v>
      </c>
      <c r="E106" s="9" t="s">
        <v>553</v>
      </c>
      <c r="F106" s="9"/>
      <c r="G106" s="9"/>
      <c r="H106" s="9" t="s">
        <v>554</v>
      </c>
      <c r="I106" s="9"/>
      <c r="J106" s="9"/>
      <c r="K106" s="9" t="s">
        <v>204</v>
      </c>
      <c r="L106" s="9" t="s">
        <v>148</v>
      </c>
      <c r="M106" s="9" t="s">
        <v>553</v>
      </c>
      <c r="N106" s="10">
        <v>42373</v>
      </c>
      <c r="O106" s="11"/>
      <c r="P106" s="11">
        <v>320000</v>
      </c>
      <c r="Q106" s="9" t="s">
        <v>156</v>
      </c>
      <c r="R106" s="9" t="s">
        <v>156</v>
      </c>
      <c r="S106" s="9" t="s">
        <v>149</v>
      </c>
      <c r="T106" s="9" t="s">
        <v>156</v>
      </c>
      <c r="U106" s="9" t="s">
        <v>173</v>
      </c>
      <c r="V106" s="9" t="s">
        <v>554</v>
      </c>
      <c r="W106" s="11" t="s">
        <v>157</v>
      </c>
      <c r="X106" s="10">
        <v>42370</v>
      </c>
      <c r="Y106" s="10">
        <v>42613</v>
      </c>
      <c r="Z106" s="9"/>
      <c r="AA106" s="9"/>
      <c r="AB106" s="9" t="s">
        <v>175</v>
      </c>
      <c r="AC106" s="9" t="s">
        <v>151</v>
      </c>
      <c r="AD106" s="9"/>
      <c r="AE106" s="9" t="s">
        <v>152</v>
      </c>
      <c r="AF106" s="13" t="s">
        <v>713</v>
      </c>
      <c r="AG106" s="9"/>
      <c r="AH106" s="9"/>
      <c r="AI106" s="9"/>
      <c r="AJ106" s="9"/>
      <c r="AK106" s="9"/>
      <c r="AL106" s="10">
        <v>42830</v>
      </c>
      <c r="AM106" s="9" t="s">
        <v>153</v>
      </c>
      <c r="AN106" s="9">
        <v>2016</v>
      </c>
      <c r="AO106" s="10">
        <v>42929</v>
      </c>
      <c r="AP106" s="8"/>
    </row>
    <row r="107" spans="1:42" s="18" customFormat="1" ht="165.75">
      <c r="A107" s="9"/>
      <c r="B107" s="9" t="s">
        <v>3</v>
      </c>
      <c r="C107" s="9" t="s">
        <v>163</v>
      </c>
      <c r="D107" s="14" t="s">
        <v>164</v>
      </c>
      <c r="E107" s="9" t="s">
        <v>555</v>
      </c>
      <c r="F107" s="9"/>
      <c r="G107" s="9"/>
      <c r="H107" s="9" t="s">
        <v>556</v>
      </c>
      <c r="I107" s="9"/>
      <c r="J107" s="9"/>
      <c r="K107" s="9" t="s">
        <v>557</v>
      </c>
      <c r="L107" s="9" t="s">
        <v>148</v>
      </c>
      <c r="M107" s="9" t="s">
        <v>555</v>
      </c>
      <c r="N107" s="10">
        <v>42373</v>
      </c>
      <c r="O107" s="11">
        <v>539622.64</v>
      </c>
      <c r="P107" s="11">
        <v>572000</v>
      </c>
      <c r="Q107" s="9" t="s">
        <v>156</v>
      </c>
      <c r="R107" s="9" t="s">
        <v>156</v>
      </c>
      <c r="S107" s="9" t="s">
        <v>149</v>
      </c>
      <c r="T107" s="9" t="s">
        <v>156</v>
      </c>
      <c r="U107" s="9" t="s">
        <v>173</v>
      </c>
      <c r="V107" s="9" t="s">
        <v>556</v>
      </c>
      <c r="W107" s="11" t="s">
        <v>157</v>
      </c>
      <c r="X107" s="10">
        <v>42370</v>
      </c>
      <c r="Y107" s="10">
        <v>42613</v>
      </c>
      <c r="Z107" s="12" t="s">
        <v>558</v>
      </c>
      <c r="AA107" s="9"/>
      <c r="AB107" s="9" t="s">
        <v>175</v>
      </c>
      <c r="AC107" s="9" t="s">
        <v>151</v>
      </c>
      <c r="AD107" s="9"/>
      <c r="AE107" s="9" t="s">
        <v>152</v>
      </c>
      <c r="AF107" s="13" t="s">
        <v>713</v>
      </c>
      <c r="AG107" s="9"/>
      <c r="AH107" s="9"/>
      <c r="AI107" s="9"/>
      <c r="AJ107" s="9"/>
      <c r="AK107" s="9"/>
      <c r="AL107" s="10">
        <v>42830</v>
      </c>
      <c r="AM107" s="9" t="s">
        <v>153</v>
      </c>
      <c r="AN107" s="9">
        <v>2016</v>
      </c>
      <c r="AO107" s="10">
        <v>42929</v>
      </c>
      <c r="AP107" s="8"/>
    </row>
    <row r="108" spans="1:42" s="18" customFormat="1" ht="76.5">
      <c r="A108" s="9"/>
      <c r="B108" s="9" t="s">
        <v>3</v>
      </c>
      <c r="C108" s="9" t="s">
        <v>163</v>
      </c>
      <c r="D108" s="14" t="s">
        <v>164</v>
      </c>
      <c r="E108" s="9" t="s">
        <v>559</v>
      </c>
      <c r="F108" s="9"/>
      <c r="G108" s="9"/>
      <c r="H108" s="9" t="s">
        <v>560</v>
      </c>
      <c r="I108" s="9"/>
      <c r="J108" s="9"/>
      <c r="K108" s="9" t="s">
        <v>162</v>
      </c>
      <c r="L108" s="9" t="s">
        <v>148</v>
      </c>
      <c r="M108" s="9" t="s">
        <v>559</v>
      </c>
      <c r="N108" s="10">
        <v>42373</v>
      </c>
      <c r="O108" s="11">
        <v>120000</v>
      </c>
      <c r="P108" s="11">
        <v>139200</v>
      </c>
      <c r="Q108" s="9" t="s">
        <v>156</v>
      </c>
      <c r="R108" s="9" t="s">
        <v>156</v>
      </c>
      <c r="S108" s="9" t="s">
        <v>149</v>
      </c>
      <c r="T108" s="9" t="s">
        <v>156</v>
      </c>
      <c r="U108" s="9" t="s">
        <v>173</v>
      </c>
      <c r="V108" s="9" t="s">
        <v>560</v>
      </c>
      <c r="W108" s="11" t="s">
        <v>157</v>
      </c>
      <c r="X108" s="10">
        <v>42370</v>
      </c>
      <c r="Y108" s="10">
        <v>42613</v>
      </c>
      <c r="Z108" s="12" t="s">
        <v>561</v>
      </c>
      <c r="AA108" s="9"/>
      <c r="AB108" s="9" t="s">
        <v>175</v>
      </c>
      <c r="AC108" s="9" t="s">
        <v>151</v>
      </c>
      <c r="AD108" s="9"/>
      <c r="AE108" s="9" t="s">
        <v>152</v>
      </c>
      <c r="AF108" s="13" t="s">
        <v>713</v>
      </c>
      <c r="AG108" s="9"/>
      <c r="AH108" s="9"/>
      <c r="AI108" s="9"/>
      <c r="AJ108" s="9"/>
      <c r="AK108" s="9"/>
      <c r="AL108" s="10">
        <v>42830</v>
      </c>
      <c r="AM108" s="9" t="s">
        <v>153</v>
      </c>
      <c r="AN108" s="9">
        <v>2016</v>
      </c>
      <c r="AO108" s="10">
        <v>42929</v>
      </c>
      <c r="AP108" s="8"/>
    </row>
    <row r="109" spans="1:42" s="18" customFormat="1" ht="102">
      <c r="A109" s="9"/>
      <c r="B109" s="9" t="s">
        <v>3</v>
      </c>
      <c r="C109" s="9" t="s">
        <v>163</v>
      </c>
      <c r="D109" s="14" t="s">
        <v>164</v>
      </c>
      <c r="E109" s="9" t="s">
        <v>562</v>
      </c>
      <c r="F109" s="9"/>
      <c r="G109" s="9"/>
      <c r="H109" s="9" t="s">
        <v>563</v>
      </c>
      <c r="I109" s="9"/>
      <c r="J109" s="9"/>
      <c r="K109" s="9" t="s">
        <v>148</v>
      </c>
      <c r="L109" s="9" t="s">
        <v>148</v>
      </c>
      <c r="M109" s="9" t="s">
        <v>562</v>
      </c>
      <c r="N109" s="10">
        <v>42373</v>
      </c>
      <c r="O109" s="11">
        <v>160000</v>
      </c>
      <c r="P109" s="11">
        <v>169600</v>
      </c>
      <c r="Q109" s="9" t="s">
        <v>156</v>
      </c>
      <c r="R109" s="9" t="s">
        <v>156</v>
      </c>
      <c r="S109" s="9" t="s">
        <v>149</v>
      </c>
      <c r="T109" s="9" t="s">
        <v>156</v>
      </c>
      <c r="U109" s="9" t="s">
        <v>173</v>
      </c>
      <c r="V109" s="9" t="s">
        <v>563</v>
      </c>
      <c r="W109" s="11" t="s">
        <v>157</v>
      </c>
      <c r="X109" s="10">
        <v>42370</v>
      </c>
      <c r="Y109" s="10">
        <v>42613</v>
      </c>
      <c r="Z109" s="12" t="s">
        <v>564</v>
      </c>
      <c r="AA109" s="9"/>
      <c r="AB109" s="9" t="s">
        <v>175</v>
      </c>
      <c r="AC109" s="9" t="s">
        <v>151</v>
      </c>
      <c r="AD109" s="9"/>
      <c r="AE109" s="9" t="s">
        <v>152</v>
      </c>
      <c r="AF109" s="13" t="s">
        <v>713</v>
      </c>
      <c r="AG109" s="9"/>
      <c r="AH109" s="9"/>
      <c r="AI109" s="9"/>
      <c r="AJ109" s="9"/>
      <c r="AK109" s="9"/>
      <c r="AL109" s="10">
        <v>42830</v>
      </c>
      <c r="AM109" s="9" t="s">
        <v>153</v>
      </c>
      <c r="AN109" s="9">
        <v>2016</v>
      </c>
      <c r="AO109" s="10">
        <v>42929</v>
      </c>
      <c r="AP109" s="8"/>
    </row>
    <row r="110" spans="1:42" s="18" customFormat="1" ht="102">
      <c r="A110" s="9"/>
      <c r="B110" s="9" t="s">
        <v>3</v>
      </c>
      <c r="C110" s="9" t="s">
        <v>163</v>
      </c>
      <c r="D110" s="14" t="s">
        <v>164</v>
      </c>
      <c r="E110" s="9" t="s">
        <v>565</v>
      </c>
      <c r="F110" s="9"/>
      <c r="G110" s="9"/>
      <c r="H110" s="9" t="s">
        <v>566</v>
      </c>
      <c r="I110" s="9"/>
      <c r="J110" s="9"/>
      <c r="K110" s="9" t="s">
        <v>567</v>
      </c>
      <c r="L110" s="9" t="s">
        <v>148</v>
      </c>
      <c r="M110" s="9" t="s">
        <v>565</v>
      </c>
      <c r="N110" s="10">
        <v>42373</v>
      </c>
      <c r="O110" s="11">
        <v>20000</v>
      </c>
      <c r="P110" s="11">
        <v>23200</v>
      </c>
      <c r="Q110" s="9" t="s">
        <v>156</v>
      </c>
      <c r="R110" s="9" t="s">
        <v>156</v>
      </c>
      <c r="S110" s="9" t="s">
        <v>149</v>
      </c>
      <c r="T110" s="9" t="s">
        <v>156</v>
      </c>
      <c r="U110" s="9" t="s">
        <v>173</v>
      </c>
      <c r="V110" s="9" t="s">
        <v>566</v>
      </c>
      <c r="W110" s="11" t="s">
        <v>157</v>
      </c>
      <c r="X110" s="10">
        <v>42370</v>
      </c>
      <c r="Y110" s="10">
        <v>42613</v>
      </c>
      <c r="Z110" s="12" t="s">
        <v>568</v>
      </c>
      <c r="AA110" s="9"/>
      <c r="AB110" s="9" t="s">
        <v>175</v>
      </c>
      <c r="AC110" s="9" t="s">
        <v>151</v>
      </c>
      <c r="AD110" s="9"/>
      <c r="AE110" s="9" t="s">
        <v>152</v>
      </c>
      <c r="AF110" s="13" t="s">
        <v>713</v>
      </c>
      <c r="AG110" s="9"/>
      <c r="AH110" s="9"/>
      <c r="AI110" s="9"/>
      <c r="AJ110" s="9"/>
      <c r="AK110" s="9"/>
      <c r="AL110" s="10">
        <v>42830</v>
      </c>
      <c r="AM110" s="9" t="s">
        <v>153</v>
      </c>
      <c r="AN110" s="9">
        <v>2016</v>
      </c>
      <c r="AO110" s="10">
        <v>42929</v>
      </c>
      <c r="AP110" s="8"/>
    </row>
    <row r="111" spans="1:42" s="18" customFormat="1" ht="102">
      <c r="A111" s="9"/>
      <c r="B111" s="9" t="s">
        <v>3</v>
      </c>
      <c r="C111" s="9" t="s">
        <v>163</v>
      </c>
      <c r="D111" s="14" t="s">
        <v>164</v>
      </c>
      <c r="E111" s="9" t="s">
        <v>569</v>
      </c>
      <c r="F111" s="9"/>
      <c r="G111" s="9"/>
      <c r="H111" s="9" t="s">
        <v>570</v>
      </c>
      <c r="I111" s="9"/>
      <c r="J111" s="9"/>
      <c r="K111" s="9" t="s">
        <v>571</v>
      </c>
      <c r="L111" s="9" t="s">
        <v>148</v>
      </c>
      <c r="M111" s="9" t="s">
        <v>569</v>
      </c>
      <c r="N111" s="10">
        <v>42373</v>
      </c>
      <c r="O111" s="11">
        <v>104210.88</v>
      </c>
      <c r="P111" s="11">
        <v>110463.52</v>
      </c>
      <c r="Q111" s="9" t="s">
        <v>156</v>
      </c>
      <c r="R111" s="9" t="s">
        <v>156</v>
      </c>
      <c r="S111" s="9" t="s">
        <v>149</v>
      </c>
      <c r="T111" s="9" t="s">
        <v>156</v>
      </c>
      <c r="U111" s="9" t="s">
        <v>173</v>
      </c>
      <c r="V111" s="9" t="s">
        <v>570</v>
      </c>
      <c r="W111" s="11" t="s">
        <v>157</v>
      </c>
      <c r="X111" s="10">
        <v>42370</v>
      </c>
      <c r="Y111" s="10">
        <v>42613</v>
      </c>
      <c r="Z111" s="12" t="s">
        <v>572</v>
      </c>
      <c r="AA111" s="9"/>
      <c r="AB111" s="9" t="s">
        <v>175</v>
      </c>
      <c r="AC111" s="9" t="s">
        <v>151</v>
      </c>
      <c r="AD111" s="9"/>
      <c r="AE111" s="9" t="s">
        <v>152</v>
      </c>
      <c r="AF111" s="13" t="s">
        <v>713</v>
      </c>
      <c r="AG111" s="9"/>
      <c r="AH111" s="9"/>
      <c r="AI111" s="9"/>
      <c r="AJ111" s="9"/>
      <c r="AK111" s="9"/>
      <c r="AL111" s="10">
        <v>42830</v>
      </c>
      <c r="AM111" s="9" t="s">
        <v>153</v>
      </c>
      <c r="AN111" s="9">
        <v>2016</v>
      </c>
      <c r="AO111" s="10">
        <v>42929</v>
      </c>
      <c r="AP111" s="8"/>
    </row>
    <row r="112" spans="1:42" s="18" customFormat="1" ht="89.25">
      <c r="A112" s="9"/>
      <c r="B112" s="9" t="s">
        <v>3</v>
      </c>
      <c r="C112" s="9" t="s">
        <v>163</v>
      </c>
      <c r="D112" s="14" t="s">
        <v>164</v>
      </c>
      <c r="E112" s="9" t="s">
        <v>573</v>
      </c>
      <c r="F112" s="9"/>
      <c r="G112" s="9"/>
      <c r="H112" s="9" t="s">
        <v>574</v>
      </c>
      <c r="I112" s="9"/>
      <c r="J112" s="9"/>
      <c r="K112" s="9" t="s">
        <v>571</v>
      </c>
      <c r="L112" s="9" t="s">
        <v>148</v>
      </c>
      <c r="M112" s="9" t="s">
        <v>575</v>
      </c>
      <c r="N112" s="10">
        <v>42373</v>
      </c>
      <c r="O112" s="11">
        <v>202291.6</v>
      </c>
      <c r="P112" s="11">
        <v>214429.04</v>
      </c>
      <c r="Q112" s="9" t="s">
        <v>156</v>
      </c>
      <c r="R112" s="9" t="s">
        <v>156</v>
      </c>
      <c r="S112" s="9" t="s">
        <v>149</v>
      </c>
      <c r="T112" s="9" t="s">
        <v>156</v>
      </c>
      <c r="U112" s="9" t="s">
        <v>173</v>
      </c>
      <c r="V112" s="9" t="s">
        <v>574</v>
      </c>
      <c r="W112" s="11" t="s">
        <v>157</v>
      </c>
      <c r="X112" s="10">
        <v>42370</v>
      </c>
      <c r="Y112" s="10">
        <v>42613</v>
      </c>
      <c r="Z112" s="12" t="s">
        <v>576</v>
      </c>
      <c r="AA112" s="9"/>
      <c r="AB112" s="9" t="s">
        <v>175</v>
      </c>
      <c r="AC112" s="9" t="s">
        <v>151</v>
      </c>
      <c r="AD112" s="9"/>
      <c r="AE112" s="9" t="s">
        <v>152</v>
      </c>
      <c r="AF112" s="13" t="s">
        <v>713</v>
      </c>
      <c r="AG112" s="9"/>
      <c r="AH112" s="9"/>
      <c r="AI112" s="9"/>
      <c r="AJ112" s="9"/>
      <c r="AK112" s="9"/>
      <c r="AL112" s="10">
        <v>42830</v>
      </c>
      <c r="AM112" s="9" t="s">
        <v>153</v>
      </c>
      <c r="AN112" s="9">
        <v>2016</v>
      </c>
      <c r="AO112" s="10">
        <v>42929</v>
      </c>
      <c r="AP112" s="8"/>
    </row>
    <row r="113" spans="1:42" s="18" customFormat="1" ht="127.5">
      <c r="A113" s="9"/>
      <c r="B113" s="9" t="s">
        <v>3</v>
      </c>
      <c r="C113" s="9" t="s">
        <v>163</v>
      </c>
      <c r="D113" s="14" t="s">
        <v>164</v>
      </c>
      <c r="E113" s="9" t="s">
        <v>577</v>
      </c>
      <c r="F113" s="9"/>
      <c r="G113" s="9"/>
      <c r="H113" s="9" t="s">
        <v>578</v>
      </c>
      <c r="I113" s="9"/>
      <c r="J113" s="9"/>
      <c r="K113" s="9" t="s">
        <v>557</v>
      </c>
      <c r="L113" s="9" t="s">
        <v>148</v>
      </c>
      <c r="M113" s="9" t="s">
        <v>577</v>
      </c>
      <c r="N113" s="10">
        <v>42373</v>
      </c>
      <c r="O113" s="11">
        <v>12222.2</v>
      </c>
      <c r="P113" s="11">
        <v>112942.08</v>
      </c>
      <c r="Q113" s="9" t="s">
        <v>156</v>
      </c>
      <c r="R113" s="9" t="s">
        <v>156</v>
      </c>
      <c r="S113" s="9" t="s">
        <v>149</v>
      </c>
      <c r="T113" s="9" t="s">
        <v>156</v>
      </c>
      <c r="U113" s="9" t="s">
        <v>173</v>
      </c>
      <c r="V113" s="9" t="s">
        <v>578</v>
      </c>
      <c r="W113" s="11" t="s">
        <v>157</v>
      </c>
      <c r="X113" s="10">
        <v>42370</v>
      </c>
      <c r="Y113" s="10">
        <v>42613</v>
      </c>
      <c r="Z113" s="12" t="s">
        <v>579</v>
      </c>
      <c r="AA113" s="9"/>
      <c r="AB113" s="9" t="s">
        <v>175</v>
      </c>
      <c r="AC113" s="9" t="s">
        <v>151</v>
      </c>
      <c r="AD113" s="9"/>
      <c r="AE113" s="9" t="s">
        <v>152</v>
      </c>
      <c r="AF113" s="13" t="s">
        <v>713</v>
      </c>
      <c r="AG113" s="9"/>
      <c r="AH113" s="9"/>
      <c r="AI113" s="9"/>
      <c r="AJ113" s="9"/>
      <c r="AK113" s="9"/>
      <c r="AL113" s="10">
        <v>42830</v>
      </c>
      <c r="AM113" s="9" t="s">
        <v>153</v>
      </c>
      <c r="AN113" s="9">
        <v>2016</v>
      </c>
      <c r="AO113" s="10">
        <v>42929</v>
      </c>
      <c r="AP113" s="8"/>
    </row>
    <row r="114" spans="1:42" s="18" customFormat="1" ht="89.25">
      <c r="A114" s="9"/>
      <c r="B114" s="9" t="s">
        <v>3</v>
      </c>
      <c r="C114" s="9" t="s">
        <v>163</v>
      </c>
      <c r="D114" s="14" t="s">
        <v>164</v>
      </c>
      <c r="E114" s="9" t="s">
        <v>580</v>
      </c>
      <c r="F114" s="9"/>
      <c r="G114" s="9"/>
      <c r="H114" s="9" t="s">
        <v>581</v>
      </c>
      <c r="I114" s="9"/>
      <c r="J114" s="9"/>
      <c r="K114" s="9" t="s">
        <v>154</v>
      </c>
      <c r="L114" s="9" t="s">
        <v>148</v>
      </c>
      <c r="M114" s="9" t="s">
        <v>580</v>
      </c>
      <c r="N114" s="10">
        <v>42373</v>
      </c>
      <c r="O114" s="11">
        <v>44000</v>
      </c>
      <c r="P114" s="11">
        <v>46640</v>
      </c>
      <c r="Q114" s="9" t="s">
        <v>156</v>
      </c>
      <c r="R114" s="9" t="s">
        <v>156</v>
      </c>
      <c r="S114" s="9" t="s">
        <v>149</v>
      </c>
      <c r="T114" s="9" t="s">
        <v>156</v>
      </c>
      <c r="U114" s="9" t="s">
        <v>173</v>
      </c>
      <c r="V114" s="9" t="s">
        <v>581</v>
      </c>
      <c r="W114" s="11" t="s">
        <v>157</v>
      </c>
      <c r="X114" s="10">
        <v>42370</v>
      </c>
      <c r="Y114" s="10">
        <v>42613</v>
      </c>
      <c r="Z114" s="12" t="s">
        <v>582</v>
      </c>
      <c r="AA114" s="9"/>
      <c r="AB114" s="9" t="s">
        <v>175</v>
      </c>
      <c r="AC114" s="9" t="s">
        <v>151</v>
      </c>
      <c r="AD114" s="9"/>
      <c r="AE114" s="9" t="s">
        <v>152</v>
      </c>
      <c r="AF114" s="13" t="s">
        <v>713</v>
      </c>
      <c r="AG114" s="9"/>
      <c r="AH114" s="9"/>
      <c r="AI114" s="9"/>
      <c r="AJ114" s="9"/>
      <c r="AK114" s="9"/>
      <c r="AL114" s="10">
        <v>42830</v>
      </c>
      <c r="AM114" s="9" t="s">
        <v>153</v>
      </c>
      <c r="AN114" s="9">
        <v>2016</v>
      </c>
      <c r="AO114" s="10">
        <v>42929</v>
      </c>
      <c r="AP114" s="8"/>
    </row>
    <row r="115" spans="1:42" s="18" customFormat="1" ht="89.25">
      <c r="A115" s="9"/>
      <c r="B115" s="9" t="s">
        <v>3</v>
      </c>
      <c r="C115" s="9" t="s">
        <v>163</v>
      </c>
      <c r="D115" s="14" t="s">
        <v>164</v>
      </c>
      <c r="E115" s="9" t="s">
        <v>583</v>
      </c>
      <c r="F115" s="9"/>
      <c r="G115" s="9"/>
      <c r="H115" s="9" t="s">
        <v>584</v>
      </c>
      <c r="I115" s="9"/>
      <c r="J115" s="9"/>
      <c r="K115" s="9" t="s">
        <v>199</v>
      </c>
      <c r="L115" s="9" t="s">
        <v>148</v>
      </c>
      <c r="M115" s="9" t="s">
        <v>583</v>
      </c>
      <c r="N115" s="10">
        <v>42373</v>
      </c>
      <c r="O115" s="9"/>
      <c r="P115" s="11">
        <v>9280</v>
      </c>
      <c r="Q115" s="9" t="s">
        <v>156</v>
      </c>
      <c r="R115" s="9" t="s">
        <v>156</v>
      </c>
      <c r="S115" s="9" t="s">
        <v>149</v>
      </c>
      <c r="T115" s="9" t="s">
        <v>156</v>
      </c>
      <c r="U115" s="9" t="s">
        <v>173</v>
      </c>
      <c r="V115" s="9" t="s">
        <v>584</v>
      </c>
      <c r="W115" s="11" t="s">
        <v>157</v>
      </c>
      <c r="X115" s="10">
        <v>42370</v>
      </c>
      <c r="Y115" s="10">
        <v>42613</v>
      </c>
      <c r="Z115" s="12" t="s">
        <v>585</v>
      </c>
      <c r="AA115" s="9"/>
      <c r="AB115" s="9" t="s">
        <v>175</v>
      </c>
      <c r="AC115" s="9" t="s">
        <v>151</v>
      </c>
      <c r="AD115" s="9"/>
      <c r="AE115" s="9" t="s">
        <v>152</v>
      </c>
      <c r="AF115" s="13" t="s">
        <v>713</v>
      </c>
      <c r="AG115" s="9"/>
      <c r="AH115" s="9"/>
      <c r="AI115" s="9"/>
      <c r="AJ115" s="9"/>
      <c r="AK115" s="9"/>
      <c r="AL115" s="10">
        <v>42830</v>
      </c>
      <c r="AM115" s="9" t="s">
        <v>153</v>
      </c>
      <c r="AN115" s="9">
        <v>2016</v>
      </c>
      <c r="AO115" s="10">
        <v>42929</v>
      </c>
      <c r="AP115" s="8"/>
    </row>
    <row r="116" spans="1:42" s="18" customFormat="1" ht="114.75">
      <c r="A116" s="9"/>
      <c r="B116" s="9" t="s">
        <v>3</v>
      </c>
      <c r="C116" s="9" t="s">
        <v>163</v>
      </c>
      <c r="D116" s="14" t="s">
        <v>164</v>
      </c>
      <c r="E116" s="9" t="s">
        <v>586</v>
      </c>
      <c r="F116" s="9"/>
      <c r="G116" s="9"/>
      <c r="H116" s="9" t="s">
        <v>587</v>
      </c>
      <c r="I116" s="9"/>
      <c r="J116" s="9"/>
      <c r="K116" s="9" t="s">
        <v>270</v>
      </c>
      <c r="L116" s="9" t="s">
        <v>148</v>
      </c>
      <c r="M116" s="9" t="s">
        <v>586</v>
      </c>
      <c r="N116" s="10">
        <v>42373</v>
      </c>
      <c r="O116" s="11">
        <v>71704</v>
      </c>
      <c r="P116" s="11">
        <v>28502.34</v>
      </c>
      <c r="Q116" s="9" t="s">
        <v>156</v>
      </c>
      <c r="R116" s="9" t="s">
        <v>156</v>
      </c>
      <c r="S116" s="9" t="s">
        <v>149</v>
      </c>
      <c r="T116" s="9" t="s">
        <v>156</v>
      </c>
      <c r="U116" s="9" t="s">
        <v>173</v>
      </c>
      <c r="V116" s="9" t="s">
        <v>587</v>
      </c>
      <c r="W116" s="11" t="s">
        <v>157</v>
      </c>
      <c r="X116" s="10">
        <v>42370</v>
      </c>
      <c r="Y116" s="10">
        <v>42613</v>
      </c>
      <c r="Z116" s="12" t="s">
        <v>588</v>
      </c>
      <c r="AA116" s="9"/>
      <c r="AB116" s="9" t="s">
        <v>175</v>
      </c>
      <c r="AC116" s="9" t="s">
        <v>151</v>
      </c>
      <c r="AD116" s="9"/>
      <c r="AE116" s="9" t="s">
        <v>152</v>
      </c>
      <c r="AF116" s="13" t="s">
        <v>713</v>
      </c>
      <c r="AG116" s="9"/>
      <c r="AH116" s="9"/>
      <c r="AI116" s="9"/>
      <c r="AJ116" s="9"/>
      <c r="AK116" s="9"/>
      <c r="AL116" s="10">
        <v>42830</v>
      </c>
      <c r="AM116" s="9" t="s">
        <v>153</v>
      </c>
      <c r="AN116" s="9">
        <v>2016</v>
      </c>
      <c r="AO116" s="10">
        <v>42929</v>
      </c>
      <c r="AP116" s="8"/>
    </row>
    <row r="117" spans="1:42" s="18" customFormat="1" ht="153">
      <c r="A117" s="9"/>
      <c r="B117" s="9" t="s">
        <v>3</v>
      </c>
      <c r="C117" s="9" t="s">
        <v>163</v>
      </c>
      <c r="D117" s="14" t="s">
        <v>164</v>
      </c>
      <c r="E117" s="9" t="s">
        <v>589</v>
      </c>
      <c r="F117" s="9"/>
      <c r="G117" s="9"/>
      <c r="H117" s="9" t="s">
        <v>590</v>
      </c>
      <c r="I117" s="9"/>
      <c r="J117" s="9"/>
      <c r="K117" s="9" t="s">
        <v>270</v>
      </c>
      <c r="L117" s="9" t="s">
        <v>148</v>
      </c>
      <c r="M117" s="9" t="s">
        <v>589</v>
      </c>
      <c r="N117" s="10">
        <v>42373</v>
      </c>
      <c r="O117" s="11"/>
      <c r="P117" s="11">
        <v>72601.6</v>
      </c>
      <c r="Q117" s="9" t="s">
        <v>156</v>
      </c>
      <c r="R117" s="9" t="s">
        <v>156</v>
      </c>
      <c r="S117" s="9" t="s">
        <v>149</v>
      </c>
      <c r="T117" s="9" t="s">
        <v>156</v>
      </c>
      <c r="U117" s="9" t="s">
        <v>173</v>
      </c>
      <c r="V117" s="9" t="s">
        <v>590</v>
      </c>
      <c r="W117" s="11" t="s">
        <v>157</v>
      </c>
      <c r="X117" s="10">
        <v>42370</v>
      </c>
      <c r="Y117" s="10">
        <v>42613</v>
      </c>
      <c r="Z117" s="12" t="s">
        <v>591</v>
      </c>
      <c r="AA117" s="9"/>
      <c r="AB117" s="9" t="s">
        <v>175</v>
      </c>
      <c r="AC117" s="9" t="s">
        <v>151</v>
      </c>
      <c r="AD117" s="9"/>
      <c r="AE117" s="9" t="s">
        <v>152</v>
      </c>
      <c r="AF117" s="13" t="s">
        <v>713</v>
      </c>
      <c r="AG117" s="9"/>
      <c r="AH117" s="9"/>
      <c r="AI117" s="9"/>
      <c r="AJ117" s="9"/>
      <c r="AK117" s="9"/>
      <c r="AL117" s="10">
        <v>42830</v>
      </c>
      <c r="AM117" s="9" t="s">
        <v>153</v>
      </c>
      <c r="AN117" s="9">
        <v>2016</v>
      </c>
      <c r="AO117" s="10">
        <v>42929</v>
      </c>
      <c r="AP117" s="8"/>
    </row>
    <row r="118" spans="1:42" s="18" customFormat="1" ht="127.5">
      <c r="A118" s="9"/>
      <c r="B118" s="9" t="s">
        <v>3</v>
      </c>
      <c r="C118" s="9" t="s">
        <v>163</v>
      </c>
      <c r="D118" s="14" t="s">
        <v>164</v>
      </c>
      <c r="E118" s="9" t="s">
        <v>592</v>
      </c>
      <c r="F118" s="9"/>
      <c r="G118" s="9"/>
      <c r="H118" s="9" t="s">
        <v>593</v>
      </c>
      <c r="I118" s="9"/>
      <c r="J118" s="9"/>
      <c r="K118" s="9" t="s">
        <v>270</v>
      </c>
      <c r="L118" s="9" t="s">
        <v>148</v>
      </c>
      <c r="M118" s="9" t="s">
        <v>592</v>
      </c>
      <c r="N118" s="10">
        <v>42373</v>
      </c>
      <c r="O118" s="11">
        <v>46097.28</v>
      </c>
      <c r="P118" s="11">
        <v>46902.88</v>
      </c>
      <c r="Q118" s="9" t="s">
        <v>156</v>
      </c>
      <c r="R118" s="9" t="s">
        <v>156</v>
      </c>
      <c r="S118" s="9" t="s">
        <v>149</v>
      </c>
      <c r="T118" s="9" t="s">
        <v>156</v>
      </c>
      <c r="U118" s="9" t="s">
        <v>173</v>
      </c>
      <c r="V118" s="9" t="s">
        <v>593</v>
      </c>
      <c r="W118" s="11" t="s">
        <v>157</v>
      </c>
      <c r="X118" s="10">
        <v>42370</v>
      </c>
      <c r="Y118" s="10">
        <v>42613</v>
      </c>
      <c r="Z118" s="12" t="s">
        <v>594</v>
      </c>
      <c r="AA118" s="9"/>
      <c r="AB118" s="9" t="s">
        <v>175</v>
      </c>
      <c r="AC118" s="9" t="s">
        <v>151</v>
      </c>
      <c r="AD118" s="9"/>
      <c r="AE118" s="9" t="s">
        <v>152</v>
      </c>
      <c r="AF118" s="13" t="s">
        <v>713</v>
      </c>
      <c r="AG118" s="9"/>
      <c r="AH118" s="9"/>
      <c r="AI118" s="9"/>
      <c r="AJ118" s="9"/>
      <c r="AK118" s="9"/>
      <c r="AL118" s="10">
        <v>42830</v>
      </c>
      <c r="AM118" s="9" t="s">
        <v>153</v>
      </c>
      <c r="AN118" s="9">
        <v>2016</v>
      </c>
      <c r="AO118" s="10">
        <v>42929</v>
      </c>
      <c r="AP118" s="8"/>
    </row>
    <row r="119" spans="1:42" s="18" customFormat="1" ht="102">
      <c r="A119" s="9"/>
      <c r="B119" s="9" t="s">
        <v>3</v>
      </c>
      <c r="C119" s="9" t="s">
        <v>163</v>
      </c>
      <c r="D119" s="14" t="s">
        <v>164</v>
      </c>
      <c r="E119" s="9" t="s">
        <v>595</v>
      </c>
      <c r="F119" s="9"/>
      <c r="G119" s="9"/>
      <c r="H119" s="9" t="s">
        <v>596</v>
      </c>
      <c r="I119" s="9"/>
      <c r="J119" s="9"/>
      <c r="K119" s="9" t="s">
        <v>160</v>
      </c>
      <c r="L119" s="9" t="s">
        <v>148</v>
      </c>
      <c r="M119" s="9" t="s">
        <v>595</v>
      </c>
      <c r="N119" s="10">
        <v>42373</v>
      </c>
      <c r="O119" s="11"/>
      <c r="P119" s="11">
        <v>320000</v>
      </c>
      <c r="Q119" s="9" t="s">
        <v>156</v>
      </c>
      <c r="R119" s="9" t="s">
        <v>156</v>
      </c>
      <c r="S119" s="9" t="s">
        <v>149</v>
      </c>
      <c r="T119" s="9" t="s">
        <v>156</v>
      </c>
      <c r="U119" s="9" t="s">
        <v>173</v>
      </c>
      <c r="V119" s="9" t="s">
        <v>596</v>
      </c>
      <c r="W119" s="11" t="s">
        <v>157</v>
      </c>
      <c r="X119" s="10">
        <v>42370</v>
      </c>
      <c r="Y119" s="10">
        <v>42613</v>
      </c>
      <c r="Z119" s="12" t="s">
        <v>597</v>
      </c>
      <c r="AA119" s="9"/>
      <c r="AB119" s="9" t="s">
        <v>175</v>
      </c>
      <c r="AC119" s="9" t="s">
        <v>151</v>
      </c>
      <c r="AD119" s="9"/>
      <c r="AE119" s="9" t="s">
        <v>152</v>
      </c>
      <c r="AF119" s="13" t="s">
        <v>713</v>
      </c>
      <c r="AG119" s="9"/>
      <c r="AH119" s="9"/>
      <c r="AI119" s="9"/>
      <c r="AJ119" s="9"/>
      <c r="AK119" s="9"/>
      <c r="AL119" s="10">
        <v>42830</v>
      </c>
      <c r="AM119" s="9" t="s">
        <v>153</v>
      </c>
      <c r="AN119" s="9">
        <v>2016</v>
      </c>
      <c r="AO119" s="10">
        <v>42929</v>
      </c>
      <c r="AP119" s="8"/>
    </row>
    <row r="120" spans="1:42" s="18" customFormat="1" ht="102">
      <c r="A120" s="9"/>
      <c r="B120" s="9" t="s">
        <v>3</v>
      </c>
      <c r="C120" s="9" t="s">
        <v>163</v>
      </c>
      <c r="D120" s="14" t="s">
        <v>164</v>
      </c>
      <c r="E120" s="9" t="s">
        <v>598</v>
      </c>
      <c r="F120" s="9"/>
      <c r="G120" s="9"/>
      <c r="H120" s="9" t="s">
        <v>599</v>
      </c>
      <c r="I120" s="9"/>
      <c r="J120" s="9"/>
      <c r="K120" s="9" t="s">
        <v>242</v>
      </c>
      <c r="L120" s="9" t="s">
        <v>148</v>
      </c>
      <c r="M120" s="9" t="s">
        <v>598</v>
      </c>
      <c r="N120" s="10">
        <v>42373</v>
      </c>
      <c r="O120" s="11"/>
      <c r="P120" s="11">
        <v>48000</v>
      </c>
      <c r="Q120" s="9" t="s">
        <v>156</v>
      </c>
      <c r="R120" s="9" t="s">
        <v>156</v>
      </c>
      <c r="S120" s="9" t="s">
        <v>149</v>
      </c>
      <c r="T120" s="9" t="s">
        <v>156</v>
      </c>
      <c r="U120" s="9" t="s">
        <v>173</v>
      </c>
      <c r="V120" s="9" t="s">
        <v>599</v>
      </c>
      <c r="W120" s="11" t="s">
        <v>157</v>
      </c>
      <c r="X120" s="10">
        <v>42370</v>
      </c>
      <c r="Y120" s="10">
        <v>42613</v>
      </c>
      <c r="Z120" s="12" t="s">
        <v>600</v>
      </c>
      <c r="AA120" s="9"/>
      <c r="AB120" s="9" t="s">
        <v>175</v>
      </c>
      <c r="AC120" s="9" t="s">
        <v>151</v>
      </c>
      <c r="AD120" s="9"/>
      <c r="AE120" s="9" t="s">
        <v>152</v>
      </c>
      <c r="AF120" s="13" t="s">
        <v>713</v>
      </c>
      <c r="AG120" s="9"/>
      <c r="AH120" s="9"/>
      <c r="AI120" s="9"/>
      <c r="AJ120" s="9"/>
      <c r="AK120" s="9"/>
      <c r="AL120" s="10">
        <v>42830</v>
      </c>
      <c r="AM120" s="9" t="s">
        <v>153</v>
      </c>
      <c r="AN120" s="9">
        <v>2016</v>
      </c>
      <c r="AO120" s="10">
        <v>42929</v>
      </c>
      <c r="AP120" s="8"/>
    </row>
    <row r="121" spans="1:42" s="18" customFormat="1" ht="102">
      <c r="A121" s="9"/>
      <c r="B121" s="9" t="s">
        <v>3</v>
      </c>
      <c r="C121" s="9" t="s">
        <v>163</v>
      </c>
      <c r="D121" s="14" t="s">
        <v>164</v>
      </c>
      <c r="E121" s="9" t="s">
        <v>601</v>
      </c>
      <c r="F121" s="9"/>
      <c r="G121" s="9"/>
      <c r="H121" s="9" t="s">
        <v>602</v>
      </c>
      <c r="I121" s="9"/>
      <c r="J121" s="9"/>
      <c r="K121" s="9" t="s">
        <v>258</v>
      </c>
      <c r="L121" s="9" t="s">
        <v>148</v>
      </c>
      <c r="M121" s="9" t="s">
        <v>601</v>
      </c>
      <c r="N121" s="10">
        <v>42373</v>
      </c>
      <c r="O121" s="11"/>
      <c r="P121" s="11">
        <v>201764.64</v>
      </c>
      <c r="Q121" s="9" t="s">
        <v>156</v>
      </c>
      <c r="R121" s="9" t="s">
        <v>156</v>
      </c>
      <c r="S121" s="9" t="s">
        <v>149</v>
      </c>
      <c r="T121" s="9" t="s">
        <v>156</v>
      </c>
      <c r="U121" s="9" t="s">
        <v>173</v>
      </c>
      <c r="V121" s="9" t="s">
        <v>602</v>
      </c>
      <c r="W121" s="11" t="s">
        <v>157</v>
      </c>
      <c r="X121" s="10">
        <v>42370</v>
      </c>
      <c r="Y121" s="10">
        <v>42613</v>
      </c>
      <c r="Z121" s="12" t="s">
        <v>603</v>
      </c>
      <c r="AA121" s="9"/>
      <c r="AB121" s="9" t="s">
        <v>175</v>
      </c>
      <c r="AC121" s="9" t="s">
        <v>151</v>
      </c>
      <c r="AD121" s="9"/>
      <c r="AE121" s="9" t="s">
        <v>152</v>
      </c>
      <c r="AF121" s="13" t="s">
        <v>713</v>
      </c>
      <c r="AG121" s="9"/>
      <c r="AH121" s="9"/>
      <c r="AI121" s="9"/>
      <c r="AJ121" s="9"/>
      <c r="AK121" s="9"/>
      <c r="AL121" s="10">
        <v>42830</v>
      </c>
      <c r="AM121" s="9" t="s">
        <v>153</v>
      </c>
      <c r="AN121" s="9">
        <v>2016</v>
      </c>
      <c r="AO121" s="10">
        <v>42929</v>
      </c>
      <c r="AP121" s="8"/>
    </row>
    <row r="122" spans="1:42" s="18" customFormat="1" ht="89.25">
      <c r="A122" s="9"/>
      <c r="B122" s="9" t="s">
        <v>3</v>
      </c>
      <c r="C122" s="9" t="s">
        <v>163</v>
      </c>
      <c r="D122" s="14" t="s">
        <v>164</v>
      </c>
      <c r="E122" s="9" t="s">
        <v>604</v>
      </c>
      <c r="F122" s="9"/>
      <c r="G122" s="9"/>
      <c r="H122" s="9" t="s">
        <v>605</v>
      </c>
      <c r="I122" s="9"/>
      <c r="J122" s="9"/>
      <c r="K122" s="9" t="s">
        <v>270</v>
      </c>
      <c r="L122" s="9" t="s">
        <v>148</v>
      </c>
      <c r="M122" s="9" t="s">
        <v>604</v>
      </c>
      <c r="N122" s="10">
        <v>42373</v>
      </c>
      <c r="O122" s="11"/>
      <c r="P122" s="11">
        <v>36530.56</v>
      </c>
      <c r="Q122" s="9" t="s">
        <v>156</v>
      </c>
      <c r="R122" s="9" t="s">
        <v>156</v>
      </c>
      <c r="S122" s="9" t="s">
        <v>149</v>
      </c>
      <c r="T122" s="9" t="s">
        <v>156</v>
      </c>
      <c r="U122" s="9" t="s">
        <v>173</v>
      </c>
      <c r="V122" s="9" t="s">
        <v>605</v>
      </c>
      <c r="W122" s="11" t="s">
        <v>157</v>
      </c>
      <c r="X122" s="10">
        <v>42370</v>
      </c>
      <c r="Y122" s="10">
        <v>42613</v>
      </c>
      <c r="Z122" s="12" t="s">
        <v>606</v>
      </c>
      <c r="AA122" s="9"/>
      <c r="AB122" s="9" t="s">
        <v>175</v>
      </c>
      <c r="AC122" s="9" t="s">
        <v>151</v>
      </c>
      <c r="AD122" s="9"/>
      <c r="AE122" s="9" t="s">
        <v>152</v>
      </c>
      <c r="AF122" s="13" t="s">
        <v>713</v>
      </c>
      <c r="AG122" s="9"/>
      <c r="AH122" s="9"/>
      <c r="AI122" s="9"/>
      <c r="AJ122" s="9"/>
      <c r="AK122" s="9"/>
      <c r="AL122" s="10">
        <v>42830</v>
      </c>
      <c r="AM122" s="9" t="s">
        <v>153</v>
      </c>
      <c r="AN122" s="9">
        <v>2016</v>
      </c>
      <c r="AO122" s="10">
        <v>42929</v>
      </c>
      <c r="AP122" s="8"/>
    </row>
    <row r="123" spans="1:42" s="18" customFormat="1" ht="102">
      <c r="A123" s="9"/>
      <c r="B123" s="9" t="s">
        <v>3</v>
      </c>
      <c r="C123" s="9" t="s">
        <v>163</v>
      </c>
      <c r="D123" s="14" t="s">
        <v>164</v>
      </c>
      <c r="E123" s="9" t="s">
        <v>607</v>
      </c>
      <c r="F123" s="9"/>
      <c r="G123" s="9"/>
      <c r="H123" s="9" t="s">
        <v>608</v>
      </c>
      <c r="I123" s="9"/>
      <c r="J123" s="9"/>
      <c r="K123" s="9" t="s">
        <v>251</v>
      </c>
      <c r="L123" s="9" t="s">
        <v>148</v>
      </c>
      <c r="M123" s="9" t="s">
        <v>607</v>
      </c>
      <c r="N123" s="10">
        <v>42373</v>
      </c>
      <c r="O123" s="11">
        <v>90568</v>
      </c>
      <c r="P123" s="11">
        <v>96000</v>
      </c>
      <c r="Q123" s="9" t="s">
        <v>156</v>
      </c>
      <c r="R123" s="9" t="s">
        <v>156</v>
      </c>
      <c r="S123" s="9" t="s">
        <v>149</v>
      </c>
      <c r="T123" s="9" t="s">
        <v>156</v>
      </c>
      <c r="U123" s="9" t="s">
        <v>173</v>
      </c>
      <c r="V123" s="9" t="s">
        <v>608</v>
      </c>
      <c r="W123" s="11" t="s">
        <v>157</v>
      </c>
      <c r="X123" s="10">
        <v>42370</v>
      </c>
      <c r="Y123" s="10">
        <v>42613</v>
      </c>
      <c r="Z123" s="12" t="s">
        <v>609</v>
      </c>
      <c r="AA123" s="9"/>
      <c r="AB123" s="9" t="s">
        <v>175</v>
      </c>
      <c r="AC123" s="9" t="s">
        <v>151</v>
      </c>
      <c r="AD123" s="9"/>
      <c r="AE123" s="9" t="s">
        <v>152</v>
      </c>
      <c r="AF123" s="13" t="s">
        <v>713</v>
      </c>
      <c r="AG123" s="9"/>
      <c r="AH123" s="9"/>
      <c r="AI123" s="9"/>
      <c r="AJ123" s="9"/>
      <c r="AK123" s="9"/>
      <c r="AL123" s="10">
        <v>42830</v>
      </c>
      <c r="AM123" s="9" t="s">
        <v>153</v>
      </c>
      <c r="AN123" s="9">
        <v>2016</v>
      </c>
      <c r="AO123" s="10">
        <v>42929</v>
      </c>
      <c r="AP123" s="8"/>
    </row>
    <row r="124" spans="1:42" s="18" customFormat="1" ht="102">
      <c r="A124" s="9"/>
      <c r="B124" s="9" t="s">
        <v>3</v>
      </c>
      <c r="C124" s="9" t="s">
        <v>163</v>
      </c>
      <c r="D124" s="14" t="s">
        <v>164</v>
      </c>
      <c r="E124" s="9" t="s">
        <v>610</v>
      </c>
      <c r="F124" s="9"/>
      <c r="G124" s="9"/>
      <c r="H124" s="9" t="s">
        <v>611</v>
      </c>
      <c r="I124" s="9"/>
      <c r="J124" s="9"/>
      <c r="K124" s="9" t="s">
        <v>242</v>
      </c>
      <c r="L124" s="9" t="s">
        <v>148</v>
      </c>
      <c r="M124" s="9" t="s">
        <v>610</v>
      </c>
      <c r="N124" s="10">
        <v>42373</v>
      </c>
      <c r="O124" s="11">
        <v>32000</v>
      </c>
      <c r="P124" s="11">
        <v>37120</v>
      </c>
      <c r="Q124" s="9" t="s">
        <v>156</v>
      </c>
      <c r="R124" s="9" t="s">
        <v>156</v>
      </c>
      <c r="S124" s="9" t="s">
        <v>149</v>
      </c>
      <c r="T124" s="9" t="s">
        <v>156</v>
      </c>
      <c r="U124" s="9" t="s">
        <v>173</v>
      </c>
      <c r="V124" s="9" t="s">
        <v>611</v>
      </c>
      <c r="W124" s="11" t="s">
        <v>157</v>
      </c>
      <c r="X124" s="10">
        <v>42370</v>
      </c>
      <c r="Y124" s="10">
        <v>42613</v>
      </c>
      <c r="Z124" s="12" t="s">
        <v>612</v>
      </c>
      <c r="AA124" s="9"/>
      <c r="AB124" s="9" t="s">
        <v>175</v>
      </c>
      <c r="AC124" s="9" t="s">
        <v>151</v>
      </c>
      <c r="AD124" s="9"/>
      <c r="AE124" s="9" t="s">
        <v>152</v>
      </c>
      <c r="AF124" s="13" t="s">
        <v>713</v>
      </c>
      <c r="AG124" s="9"/>
      <c r="AH124" s="9"/>
      <c r="AI124" s="9"/>
      <c r="AJ124" s="9"/>
      <c r="AK124" s="9"/>
      <c r="AL124" s="10">
        <v>42830</v>
      </c>
      <c r="AM124" s="9" t="s">
        <v>153</v>
      </c>
      <c r="AN124" s="9">
        <v>2016</v>
      </c>
      <c r="AO124" s="10">
        <v>42929</v>
      </c>
      <c r="AP124" s="8"/>
    </row>
    <row r="125" spans="1:42" s="18" customFormat="1" ht="89.25">
      <c r="A125" s="9"/>
      <c r="B125" s="9" t="s">
        <v>3</v>
      </c>
      <c r="C125" s="9" t="s">
        <v>163</v>
      </c>
      <c r="D125" s="14" t="s">
        <v>164</v>
      </c>
      <c r="E125" s="9" t="s">
        <v>613</v>
      </c>
      <c r="F125" s="9"/>
      <c r="G125" s="9"/>
      <c r="H125" s="9" t="s">
        <v>614</v>
      </c>
      <c r="I125" s="9"/>
      <c r="J125" s="9"/>
      <c r="K125" s="9" t="s">
        <v>158</v>
      </c>
      <c r="L125" s="9" t="s">
        <v>148</v>
      </c>
      <c r="M125" s="9" t="s">
        <v>613</v>
      </c>
      <c r="N125" s="10">
        <v>42373</v>
      </c>
      <c r="O125" s="11">
        <v>184289.04</v>
      </c>
      <c r="P125" s="11">
        <v>195346.4</v>
      </c>
      <c r="Q125" s="9" t="s">
        <v>156</v>
      </c>
      <c r="R125" s="9" t="s">
        <v>156</v>
      </c>
      <c r="S125" s="9" t="s">
        <v>149</v>
      </c>
      <c r="T125" s="9" t="s">
        <v>156</v>
      </c>
      <c r="U125" s="9" t="s">
        <v>173</v>
      </c>
      <c r="V125" s="9" t="s">
        <v>614</v>
      </c>
      <c r="W125" s="11" t="s">
        <v>157</v>
      </c>
      <c r="X125" s="10">
        <v>42370</v>
      </c>
      <c r="Y125" s="10">
        <v>42613</v>
      </c>
      <c r="Z125" s="12" t="s">
        <v>615</v>
      </c>
      <c r="AA125" s="9"/>
      <c r="AB125" s="9" t="s">
        <v>175</v>
      </c>
      <c r="AC125" s="9" t="s">
        <v>151</v>
      </c>
      <c r="AD125" s="9"/>
      <c r="AE125" s="9" t="s">
        <v>152</v>
      </c>
      <c r="AF125" s="13" t="s">
        <v>713</v>
      </c>
      <c r="AG125" s="9"/>
      <c r="AH125" s="9"/>
      <c r="AI125" s="9"/>
      <c r="AJ125" s="9"/>
      <c r="AK125" s="9"/>
      <c r="AL125" s="10">
        <v>42830</v>
      </c>
      <c r="AM125" s="9" t="s">
        <v>153</v>
      </c>
      <c r="AN125" s="9">
        <v>2016</v>
      </c>
      <c r="AO125" s="10">
        <v>42929</v>
      </c>
      <c r="AP125" s="8"/>
    </row>
    <row r="126" spans="1:42" s="18" customFormat="1" ht="127.5">
      <c r="A126" s="9"/>
      <c r="B126" s="9" t="s">
        <v>3</v>
      </c>
      <c r="C126" s="9" t="s">
        <v>146</v>
      </c>
      <c r="D126" s="14" t="s">
        <v>616</v>
      </c>
      <c r="E126" s="9" t="s">
        <v>617</v>
      </c>
      <c r="F126" s="9"/>
      <c r="G126" s="9"/>
      <c r="H126" s="9" t="s">
        <v>618</v>
      </c>
      <c r="I126" s="9"/>
      <c r="J126" s="9"/>
      <c r="K126" s="9" t="s">
        <v>148</v>
      </c>
      <c r="L126" s="9" t="s">
        <v>148</v>
      </c>
      <c r="M126" s="9" t="s">
        <v>617</v>
      </c>
      <c r="N126" s="10">
        <v>42614</v>
      </c>
      <c r="O126" s="11">
        <v>40000</v>
      </c>
      <c r="P126" s="11">
        <v>42400</v>
      </c>
      <c r="Q126" s="9" t="s">
        <v>156</v>
      </c>
      <c r="R126" s="9" t="s">
        <v>156</v>
      </c>
      <c r="S126" s="9" t="s">
        <v>149</v>
      </c>
      <c r="T126" s="9" t="s">
        <v>156</v>
      </c>
      <c r="U126" s="9" t="s">
        <v>173</v>
      </c>
      <c r="V126" s="9" t="s">
        <v>618</v>
      </c>
      <c r="W126" s="11" t="s">
        <v>157</v>
      </c>
      <c r="X126" s="10">
        <v>42614</v>
      </c>
      <c r="Y126" s="10">
        <v>42674</v>
      </c>
      <c r="Z126" s="12" t="s">
        <v>619</v>
      </c>
      <c r="AA126" s="9"/>
      <c r="AB126" s="9" t="s">
        <v>175</v>
      </c>
      <c r="AC126" s="9" t="s">
        <v>151</v>
      </c>
      <c r="AD126" s="9"/>
      <c r="AE126" s="9" t="s">
        <v>152</v>
      </c>
      <c r="AF126" s="13" t="s">
        <v>713</v>
      </c>
      <c r="AG126" s="9"/>
      <c r="AH126" s="9"/>
      <c r="AI126" s="9"/>
      <c r="AJ126" s="9"/>
      <c r="AK126" s="9"/>
      <c r="AL126" s="10">
        <v>42825</v>
      </c>
      <c r="AM126" s="9" t="s">
        <v>153</v>
      </c>
      <c r="AN126" s="9">
        <v>2016</v>
      </c>
      <c r="AO126" s="10">
        <v>42929</v>
      </c>
      <c r="AP126" s="8"/>
    </row>
    <row r="127" spans="1:42" s="18" customFormat="1" ht="140.25">
      <c r="A127" s="9"/>
      <c r="B127" s="9" t="s">
        <v>3</v>
      </c>
      <c r="C127" s="9" t="s">
        <v>146</v>
      </c>
      <c r="D127" s="14" t="s">
        <v>376</v>
      </c>
      <c r="E127" s="9" t="s">
        <v>620</v>
      </c>
      <c r="F127" s="9"/>
      <c r="G127" s="9"/>
      <c r="H127" s="9" t="s">
        <v>621</v>
      </c>
      <c r="I127" s="9"/>
      <c r="J127" s="9"/>
      <c r="K127" s="9" t="s">
        <v>270</v>
      </c>
      <c r="L127" s="9" t="s">
        <v>148</v>
      </c>
      <c r="M127" s="9" t="s">
        <v>620</v>
      </c>
      <c r="N127" s="10">
        <v>42614</v>
      </c>
      <c r="O127" s="11">
        <v>14902.13</v>
      </c>
      <c r="P127" s="11">
        <v>17286.48</v>
      </c>
      <c r="Q127" s="9" t="s">
        <v>156</v>
      </c>
      <c r="R127" s="9" t="s">
        <v>156</v>
      </c>
      <c r="S127" s="9" t="s">
        <v>149</v>
      </c>
      <c r="T127" s="9" t="s">
        <v>156</v>
      </c>
      <c r="U127" s="9" t="s">
        <v>173</v>
      </c>
      <c r="V127" s="9" t="s">
        <v>621</v>
      </c>
      <c r="W127" s="11" t="s">
        <v>157</v>
      </c>
      <c r="X127" s="10">
        <v>42614</v>
      </c>
      <c r="Y127" s="10">
        <v>42735</v>
      </c>
      <c r="Z127" s="12" t="s">
        <v>622</v>
      </c>
      <c r="AA127" s="9"/>
      <c r="AB127" s="9" t="s">
        <v>175</v>
      </c>
      <c r="AC127" s="9" t="s">
        <v>151</v>
      </c>
      <c r="AD127" s="9"/>
      <c r="AE127" s="9" t="s">
        <v>152</v>
      </c>
      <c r="AF127" s="13" t="s">
        <v>713</v>
      </c>
      <c r="AG127" s="9"/>
      <c r="AH127" s="9"/>
      <c r="AI127" s="9"/>
      <c r="AJ127" s="9"/>
      <c r="AK127" s="9"/>
      <c r="AL127" s="10">
        <v>42828</v>
      </c>
      <c r="AM127" s="9" t="s">
        <v>153</v>
      </c>
      <c r="AN127" s="9">
        <v>2016</v>
      </c>
      <c r="AO127" s="10">
        <v>42929</v>
      </c>
      <c r="AP127" s="8"/>
    </row>
    <row r="128" spans="1:42" s="18" customFormat="1" ht="165.75">
      <c r="A128" s="9"/>
      <c r="B128" s="9" t="s">
        <v>3</v>
      </c>
      <c r="C128" s="9" t="s">
        <v>146</v>
      </c>
      <c r="D128" s="14" t="s">
        <v>376</v>
      </c>
      <c r="E128" s="9" t="s">
        <v>623</v>
      </c>
      <c r="F128" s="9"/>
      <c r="G128" s="9"/>
      <c r="H128" s="9" t="s">
        <v>624</v>
      </c>
      <c r="I128" s="9"/>
      <c r="J128" s="9"/>
      <c r="K128" s="9" t="s">
        <v>230</v>
      </c>
      <c r="L128" s="9" t="s">
        <v>148</v>
      </c>
      <c r="M128" s="9" t="s">
        <v>623</v>
      </c>
      <c r="N128" s="10">
        <v>42618</v>
      </c>
      <c r="O128" s="11"/>
      <c r="P128" s="11">
        <v>63918</v>
      </c>
      <c r="Q128" s="9" t="s">
        <v>156</v>
      </c>
      <c r="R128" s="9" t="s">
        <v>156</v>
      </c>
      <c r="S128" s="9" t="s">
        <v>149</v>
      </c>
      <c r="T128" s="9" t="s">
        <v>156</v>
      </c>
      <c r="U128" s="9" t="s">
        <v>173</v>
      </c>
      <c r="V128" s="9" t="s">
        <v>624</v>
      </c>
      <c r="W128" s="11" t="s">
        <v>157</v>
      </c>
      <c r="X128" s="10">
        <v>42614</v>
      </c>
      <c r="Y128" s="10">
        <v>42735</v>
      </c>
      <c r="Z128" s="12" t="s">
        <v>625</v>
      </c>
      <c r="AA128" s="9"/>
      <c r="AB128" s="9" t="s">
        <v>175</v>
      </c>
      <c r="AC128" s="9" t="s">
        <v>151</v>
      </c>
      <c r="AD128" s="9"/>
      <c r="AE128" s="9" t="s">
        <v>152</v>
      </c>
      <c r="AF128" s="13" t="s">
        <v>713</v>
      </c>
      <c r="AG128" s="9"/>
      <c r="AH128" s="9"/>
      <c r="AI128" s="9"/>
      <c r="AJ128" s="9"/>
      <c r="AK128" s="9"/>
      <c r="AL128" s="10">
        <v>42828</v>
      </c>
      <c r="AM128" s="9" t="s">
        <v>153</v>
      </c>
      <c r="AN128" s="9">
        <v>2016</v>
      </c>
      <c r="AO128" s="10">
        <v>42929</v>
      </c>
      <c r="AP128" s="8"/>
    </row>
    <row r="129" spans="1:42" s="18" customFormat="1" ht="153">
      <c r="A129" s="9"/>
      <c r="B129" s="9" t="s">
        <v>3</v>
      </c>
      <c r="C129" s="9" t="s">
        <v>146</v>
      </c>
      <c r="D129" s="14" t="s">
        <v>376</v>
      </c>
      <c r="E129" s="9" t="s">
        <v>626</v>
      </c>
      <c r="F129" s="9"/>
      <c r="G129" s="9"/>
      <c r="H129" s="9" t="s">
        <v>627</v>
      </c>
      <c r="I129" s="9"/>
      <c r="J129" s="9"/>
      <c r="K129" s="9" t="s">
        <v>230</v>
      </c>
      <c r="L129" s="9" t="s">
        <v>148</v>
      </c>
      <c r="M129" s="9" t="s">
        <v>626</v>
      </c>
      <c r="N129" s="10">
        <v>42614</v>
      </c>
      <c r="O129" s="11">
        <v>26264.16</v>
      </c>
      <c r="P129" s="11">
        <v>27840</v>
      </c>
      <c r="Q129" s="9" t="s">
        <v>156</v>
      </c>
      <c r="R129" s="9" t="s">
        <v>156</v>
      </c>
      <c r="S129" s="9" t="s">
        <v>149</v>
      </c>
      <c r="T129" s="9" t="s">
        <v>156</v>
      </c>
      <c r="U129" s="9" t="s">
        <v>173</v>
      </c>
      <c r="V129" s="9" t="s">
        <v>627</v>
      </c>
      <c r="W129" s="11" t="s">
        <v>157</v>
      </c>
      <c r="X129" s="10">
        <v>42614</v>
      </c>
      <c r="Y129" s="10">
        <v>42735</v>
      </c>
      <c r="Z129" s="12" t="s">
        <v>628</v>
      </c>
      <c r="AA129" s="9"/>
      <c r="AB129" s="9" t="s">
        <v>175</v>
      </c>
      <c r="AC129" s="9" t="s">
        <v>151</v>
      </c>
      <c r="AD129" s="9"/>
      <c r="AE129" s="9" t="s">
        <v>152</v>
      </c>
      <c r="AF129" s="13" t="s">
        <v>713</v>
      </c>
      <c r="AG129" s="9"/>
      <c r="AH129" s="9"/>
      <c r="AI129" s="9"/>
      <c r="AJ129" s="9"/>
      <c r="AK129" s="9"/>
      <c r="AL129" s="10">
        <v>42828</v>
      </c>
      <c r="AM129" s="9" t="s">
        <v>153</v>
      </c>
      <c r="AN129" s="9">
        <v>2016</v>
      </c>
      <c r="AO129" s="10">
        <v>42929</v>
      </c>
      <c r="AP129" s="8"/>
    </row>
    <row r="130" spans="1:42" s="18" customFormat="1" ht="102">
      <c r="A130" s="9"/>
      <c r="B130" s="9" t="s">
        <v>3</v>
      </c>
      <c r="C130" s="9" t="s">
        <v>146</v>
      </c>
      <c r="D130" s="14" t="s">
        <v>376</v>
      </c>
      <c r="E130" s="9" t="s">
        <v>629</v>
      </c>
      <c r="F130" s="9"/>
      <c r="G130" s="9"/>
      <c r="H130" s="9" t="s">
        <v>630</v>
      </c>
      <c r="I130" s="9"/>
      <c r="J130" s="9"/>
      <c r="K130" s="9" t="s">
        <v>154</v>
      </c>
      <c r="L130" s="9" t="s">
        <v>148</v>
      </c>
      <c r="M130" s="9" t="s">
        <v>629</v>
      </c>
      <c r="N130" s="10">
        <v>42615</v>
      </c>
      <c r="O130" s="11">
        <v>16500</v>
      </c>
      <c r="P130" s="11">
        <v>17490</v>
      </c>
      <c r="Q130" s="9" t="s">
        <v>156</v>
      </c>
      <c r="R130" s="9" t="s">
        <v>156</v>
      </c>
      <c r="S130" s="9" t="s">
        <v>149</v>
      </c>
      <c r="T130" s="9" t="s">
        <v>156</v>
      </c>
      <c r="U130" s="9" t="s">
        <v>173</v>
      </c>
      <c r="V130" s="9" t="s">
        <v>630</v>
      </c>
      <c r="W130" s="11" t="s">
        <v>157</v>
      </c>
      <c r="X130" s="10">
        <v>42614</v>
      </c>
      <c r="Y130" s="10">
        <v>42735</v>
      </c>
      <c r="Z130" s="12" t="s">
        <v>631</v>
      </c>
      <c r="AA130" s="9"/>
      <c r="AB130" s="9" t="s">
        <v>175</v>
      </c>
      <c r="AC130" s="9" t="s">
        <v>151</v>
      </c>
      <c r="AD130" s="9"/>
      <c r="AE130" s="9" t="s">
        <v>152</v>
      </c>
      <c r="AF130" s="13" t="s">
        <v>713</v>
      </c>
      <c r="AG130" s="9"/>
      <c r="AH130" s="9"/>
      <c r="AI130" s="9"/>
      <c r="AJ130" s="9"/>
      <c r="AK130" s="9"/>
      <c r="AL130" s="10">
        <v>42828</v>
      </c>
      <c r="AM130" s="9" t="s">
        <v>153</v>
      </c>
      <c r="AN130" s="9">
        <v>2016</v>
      </c>
      <c r="AO130" s="10">
        <v>42929</v>
      </c>
      <c r="AP130" s="8"/>
    </row>
    <row r="131" spans="1:42" s="18" customFormat="1" ht="76.5">
      <c r="A131" s="9"/>
      <c r="B131" s="9" t="s">
        <v>3</v>
      </c>
      <c r="C131" s="9" t="s">
        <v>146</v>
      </c>
      <c r="D131" s="14" t="s">
        <v>376</v>
      </c>
      <c r="E131" s="9" t="s">
        <v>632</v>
      </c>
      <c r="F131" s="9"/>
      <c r="G131" s="9"/>
      <c r="H131" s="9" t="s">
        <v>633</v>
      </c>
      <c r="I131" s="9"/>
      <c r="J131" s="9"/>
      <c r="K131" s="9" t="s">
        <v>159</v>
      </c>
      <c r="L131" s="9" t="s">
        <v>148</v>
      </c>
      <c r="M131" s="9" t="s">
        <v>632</v>
      </c>
      <c r="N131" s="10">
        <v>42615</v>
      </c>
      <c r="O131" s="11">
        <v>16500</v>
      </c>
      <c r="P131" s="11">
        <v>17490</v>
      </c>
      <c r="Q131" s="9" t="s">
        <v>156</v>
      </c>
      <c r="R131" s="9" t="s">
        <v>156</v>
      </c>
      <c r="S131" s="9" t="s">
        <v>149</v>
      </c>
      <c r="T131" s="9" t="s">
        <v>156</v>
      </c>
      <c r="U131" s="9" t="s">
        <v>173</v>
      </c>
      <c r="V131" s="9" t="s">
        <v>633</v>
      </c>
      <c r="W131" s="11" t="s">
        <v>157</v>
      </c>
      <c r="X131" s="10">
        <v>42614</v>
      </c>
      <c r="Y131" s="10">
        <v>42735</v>
      </c>
      <c r="Z131" s="12" t="s">
        <v>634</v>
      </c>
      <c r="AA131" s="9"/>
      <c r="AB131" s="9" t="s">
        <v>175</v>
      </c>
      <c r="AC131" s="9" t="s">
        <v>151</v>
      </c>
      <c r="AD131" s="9"/>
      <c r="AE131" s="9" t="s">
        <v>152</v>
      </c>
      <c r="AF131" s="13" t="s">
        <v>713</v>
      </c>
      <c r="AG131" s="9"/>
      <c r="AH131" s="9"/>
      <c r="AI131" s="9"/>
      <c r="AJ131" s="9"/>
      <c r="AK131" s="9"/>
      <c r="AL131" s="10">
        <v>42828</v>
      </c>
      <c r="AM131" s="9" t="s">
        <v>153</v>
      </c>
      <c r="AN131" s="9">
        <v>2016</v>
      </c>
      <c r="AO131" s="10">
        <v>42929</v>
      </c>
      <c r="AP131" s="8"/>
    </row>
    <row r="132" spans="1:42" s="18" customFormat="1" ht="153">
      <c r="A132" s="9"/>
      <c r="B132" s="9" t="s">
        <v>3</v>
      </c>
      <c r="C132" s="9" t="s">
        <v>146</v>
      </c>
      <c r="D132" s="14" t="s">
        <v>376</v>
      </c>
      <c r="E132" s="9" t="s">
        <v>635</v>
      </c>
      <c r="F132" s="9"/>
      <c r="G132" s="9"/>
      <c r="H132" s="9" t="s">
        <v>636</v>
      </c>
      <c r="I132" s="9"/>
      <c r="J132" s="9"/>
      <c r="K132" s="9" t="s">
        <v>159</v>
      </c>
      <c r="L132" s="9" t="s">
        <v>148</v>
      </c>
      <c r="M132" s="9" t="s">
        <v>635</v>
      </c>
      <c r="N132" s="10">
        <v>42617</v>
      </c>
      <c r="O132" s="11"/>
      <c r="P132" s="11">
        <v>13203.36</v>
      </c>
      <c r="Q132" s="9" t="s">
        <v>156</v>
      </c>
      <c r="R132" s="9" t="s">
        <v>156</v>
      </c>
      <c r="S132" s="9" t="s">
        <v>149</v>
      </c>
      <c r="T132" s="9" t="s">
        <v>156</v>
      </c>
      <c r="U132" s="9" t="s">
        <v>173</v>
      </c>
      <c r="V132" s="9" t="s">
        <v>636</v>
      </c>
      <c r="W132" s="11" t="s">
        <v>157</v>
      </c>
      <c r="X132" s="10">
        <v>42614</v>
      </c>
      <c r="Y132" s="10">
        <v>42735</v>
      </c>
      <c r="Z132" s="12" t="s">
        <v>637</v>
      </c>
      <c r="AA132" s="9"/>
      <c r="AB132" s="9" t="s">
        <v>175</v>
      </c>
      <c r="AC132" s="9" t="s">
        <v>151</v>
      </c>
      <c r="AD132" s="9"/>
      <c r="AE132" s="9" t="s">
        <v>152</v>
      </c>
      <c r="AF132" s="13" t="s">
        <v>713</v>
      </c>
      <c r="AG132" s="9"/>
      <c r="AH132" s="9"/>
      <c r="AI132" s="9"/>
      <c r="AJ132" s="9"/>
      <c r="AK132" s="9"/>
      <c r="AL132" s="10">
        <v>42828</v>
      </c>
      <c r="AM132" s="9" t="s">
        <v>153</v>
      </c>
      <c r="AN132" s="9">
        <v>2016</v>
      </c>
      <c r="AO132" s="10">
        <v>42929</v>
      </c>
      <c r="AP132" s="8"/>
    </row>
    <row r="133" spans="1:42" s="18" customFormat="1" ht="127.5">
      <c r="A133" s="9"/>
      <c r="B133" s="9" t="s">
        <v>3</v>
      </c>
      <c r="C133" s="9" t="s">
        <v>146</v>
      </c>
      <c r="D133" s="14" t="s">
        <v>376</v>
      </c>
      <c r="E133" s="9" t="s">
        <v>638</v>
      </c>
      <c r="F133" s="9"/>
      <c r="G133" s="9"/>
      <c r="H133" s="9" t="s">
        <v>639</v>
      </c>
      <c r="I133" s="9"/>
      <c r="J133" s="9"/>
      <c r="K133" s="9" t="s">
        <v>270</v>
      </c>
      <c r="L133" s="9" t="s">
        <v>148</v>
      </c>
      <c r="M133" s="9" t="s">
        <v>638</v>
      </c>
      <c r="N133" s="10">
        <v>42618</v>
      </c>
      <c r="O133" s="11">
        <v>90000</v>
      </c>
      <c r="P133" s="11">
        <v>91400</v>
      </c>
      <c r="Q133" s="9" t="s">
        <v>156</v>
      </c>
      <c r="R133" s="9" t="s">
        <v>156</v>
      </c>
      <c r="S133" s="9" t="s">
        <v>149</v>
      </c>
      <c r="T133" s="9" t="s">
        <v>156</v>
      </c>
      <c r="U133" s="9" t="s">
        <v>173</v>
      </c>
      <c r="V133" s="9" t="s">
        <v>639</v>
      </c>
      <c r="W133" s="11" t="s">
        <v>157</v>
      </c>
      <c r="X133" s="10">
        <v>42614</v>
      </c>
      <c r="Y133" s="10">
        <v>42735</v>
      </c>
      <c r="Z133" s="12" t="s">
        <v>640</v>
      </c>
      <c r="AA133" s="9"/>
      <c r="AB133" s="9" t="s">
        <v>175</v>
      </c>
      <c r="AC133" s="9" t="s">
        <v>151</v>
      </c>
      <c r="AD133" s="9"/>
      <c r="AE133" s="9" t="s">
        <v>152</v>
      </c>
      <c r="AF133" s="13" t="s">
        <v>713</v>
      </c>
      <c r="AG133" s="9"/>
      <c r="AH133" s="9"/>
      <c r="AI133" s="9"/>
      <c r="AJ133" s="9"/>
      <c r="AK133" s="9"/>
      <c r="AL133" s="10">
        <v>42828</v>
      </c>
      <c r="AM133" s="9" t="s">
        <v>153</v>
      </c>
      <c r="AN133" s="9">
        <v>2016</v>
      </c>
      <c r="AO133" s="10">
        <v>42929</v>
      </c>
      <c r="AP133" s="8"/>
    </row>
    <row r="134" spans="1:42" s="18" customFormat="1" ht="89.25">
      <c r="A134" s="9"/>
      <c r="B134" s="9" t="s">
        <v>3</v>
      </c>
      <c r="C134" s="9" t="s">
        <v>146</v>
      </c>
      <c r="D134" s="14" t="s">
        <v>376</v>
      </c>
      <c r="E134" s="9" t="s">
        <v>641</v>
      </c>
      <c r="F134" s="9"/>
      <c r="G134" s="9"/>
      <c r="H134" s="9" t="s">
        <v>642</v>
      </c>
      <c r="I134" s="9"/>
      <c r="J134" s="9"/>
      <c r="K134" s="9" t="s">
        <v>161</v>
      </c>
      <c r="L134" s="9" t="s">
        <v>148</v>
      </c>
      <c r="M134" s="9" t="s">
        <v>641</v>
      </c>
      <c r="N134" s="10">
        <v>42615</v>
      </c>
      <c r="O134" s="11">
        <v>75859.35</v>
      </c>
      <c r="P134" s="11">
        <v>80410.89</v>
      </c>
      <c r="Q134" s="9" t="s">
        <v>156</v>
      </c>
      <c r="R134" s="9" t="s">
        <v>156</v>
      </c>
      <c r="S134" s="9" t="s">
        <v>149</v>
      </c>
      <c r="T134" s="9" t="s">
        <v>156</v>
      </c>
      <c r="U134" s="9" t="s">
        <v>173</v>
      </c>
      <c r="V134" s="9" t="s">
        <v>642</v>
      </c>
      <c r="W134" s="11" t="s">
        <v>157</v>
      </c>
      <c r="X134" s="10">
        <v>42614</v>
      </c>
      <c r="Y134" s="10">
        <v>42735</v>
      </c>
      <c r="Z134" s="12" t="s">
        <v>643</v>
      </c>
      <c r="AA134" s="9"/>
      <c r="AB134" s="9" t="s">
        <v>175</v>
      </c>
      <c r="AC134" s="9" t="s">
        <v>151</v>
      </c>
      <c r="AD134" s="9"/>
      <c r="AE134" s="9" t="s">
        <v>152</v>
      </c>
      <c r="AF134" s="13" t="s">
        <v>713</v>
      </c>
      <c r="AG134" s="9"/>
      <c r="AH134" s="9"/>
      <c r="AI134" s="9"/>
      <c r="AJ134" s="9"/>
      <c r="AK134" s="9"/>
      <c r="AL134" s="10">
        <v>42828</v>
      </c>
      <c r="AM134" s="9" t="s">
        <v>153</v>
      </c>
      <c r="AN134" s="9">
        <v>2016</v>
      </c>
      <c r="AO134" s="10">
        <v>42929</v>
      </c>
      <c r="AP134" s="8"/>
    </row>
    <row r="135" spans="1:42" s="18" customFormat="1" ht="102">
      <c r="A135" s="9"/>
      <c r="B135" s="9" t="s">
        <v>3</v>
      </c>
      <c r="C135" s="9" t="s">
        <v>146</v>
      </c>
      <c r="D135" s="14" t="s">
        <v>376</v>
      </c>
      <c r="E135" s="9" t="s">
        <v>644</v>
      </c>
      <c r="F135" s="9"/>
      <c r="G135" s="9"/>
      <c r="H135" s="9" t="s">
        <v>645</v>
      </c>
      <c r="I135" s="9"/>
      <c r="J135" s="9"/>
      <c r="K135" s="9" t="s">
        <v>161</v>
      </c>
      <c r="L135" s="9" t="s">
        <v>148</v>
      </c>
      <c r="M135" s="9" t="s">
        <v>644</v>
      </c>
      <c r="N135" s="10">
        <v>42373</v>
      </c>
      <c r="O135" s="11">
        <v>39079.08</v>
      </c>
      <c r="P135" s="11">
        <v>41423.82</v>
      </c>
      <c r="Q135" s="9" t="s">
        <v>156</v>
      </c>
      <c r="R135" s="9" t="s">
        <v>156</v>
      </c>
      <c r="S135" s="9" t="s">
        <v>149</v>
      </c>
      <c r="T135" s="9" t="s">
        <v>156</v>
      </c>
      <c r="U135" s="9" t="s">
        <v>173</v>
      </c>
      <c r="V135" s="9" t="s">
        <v>645</v>
      </c>
      <c r="W135" s="11" t="s">
        <v>157</v>
      </c>
      <c r="X135" s="10">
        <v>42614</v>
      </c>
      <c r="Y135" s="10">
        <v>42735</v>
      </c>
      <c r="Z135" s="12" t="s">
        <v>646</v>
      </c>
      <c r="AA135" s="9"/>
      <c r="AB135" s="9" t="s">
        <v>175</v>
      </c>
      <c r="AC135" s="9" t="s">
        <v>151</v>
      </c>
      <c r="AD135" s="9"/>
      <c r="AE135" s="9" t="s">
        <v>152</v>
      </c>
      <c r="AF135" s="13" t="s">
        <v>713</v>
      </c>
      <c r="AG135" s="9"/>
      <c r="AH135" s="9"/>
      <c r="AI135" s="9"/>
      <c r="AJ135" s="9"/>
      <c r="AK135" s="9"/>
      <c r="AL135" s="10">
        <v>42828</v>
      </c>
      <c r="AM135" s="9" t="s">
        <v>153</v>
      </c>
      <c r="AN135" s="9">
        <v>2016</v>
      </c>
      <c r="AO135" s="10">
        <v>42929</v>
      </c>
      <c r="AP135" s="8"/>
    </row>
    <row r="136" spans="1:42" s="18" customFormat="1" ht="153">
      <c r="A136" s="9"/>
      <c r="B136" s="9" t="s">
        <v>3</v>
      </c>
      <c r="C136" s="9" t="s">
        <v>146</v>
      </c>
      <c r="D136" s="9" t="s">
        <v>616</v>
      </c>
      <c r="E136" s="9" t="s">
        <v>647</v>
      </c>
      <c r="F136" s="9"/>
      <c r="G136" s="9"/>
      <c r="H136" s="9" t="s">
        <v>648</v>
      </c>
      <c r="I136" s="9"/>
      <c r="J136" s="9"/>
      <c r="K136" s="9" t="s">
        <v>158</v>
      </c>
      <c r="L136" s="9" t="s">
        <v>148</v>
      </c>
      <c r="M136" s="9" t="s">
        <v>647</v>
      </c>
      <c r="N136" s="10">
        <v>42615</v>
      </c>
      <c r="O136" s="11">
        <v>5355</v>
      </c>
      <c r="P136" s="11">
        <v>5676.3</v>
      </c>
      <c r="Q136" s="9" t="s">
        <v>156</v>
      </c>
      <c r="R136" s="9" t="s">
        <v>156</v>
      </c>
      <c r="S136" s="9" t="s">
        <v>149</v>
      </c>
      <c r="T136" s="9" t="s">
        <v>156</v>
      </c>
      <c r="U136" s="9" t="s">
        <v>173</v>
      </c>
      <c r="V136" s="9" t="s">
        <v>648</v>
      </c>
      <c r="W136" s="11" t="s">
        <v>157</v>
      </c>
      <c r="X136" s="10">
        <v>42614</v>
      </c>
      <c r="Y136" s="10">
        <v>42674</v>
      </c>
      <c r="Z136" s="12" t="s">
        <v>649</v>
      </c>
      <c r="AA136" s="9"/>
      <c r="AB136" s="9" t="s">
        <v>175</v>
      </c>
      <c r="AC136" s="9" t="s">
        <v>151</v>
      </c>
      <c r="AD136" s="9"/>
      <c r="AE136" s="9" t="s">
        <v>152</v>
      </c>
      <c r="AF136" s="13" t="s">
        <v>713</v>
      </c>
      <c r="AG136" s="9"/>
      <c r="AH136" s="9"/>
      <c r="AI136" s="9"/>
      <c r="AJ136" s="9"/>
      <c r="AK136" s="9"/>
      <c r="AL136" s="10">
        <v>42828</v>
      </c>
      <c r="AM136" s="9" t="s">
        <v>153</v>
      </c>
      <c r="AN136" s="9">
        <v>2016</v>
      </c>
      <c r="AO136" s="10">
        <v>42929</v>
      </c>
      <c r="AP136" s="8"/>
    </row>
    <row r="137" spans="1:42" s="18" customFormat="1" ht="140.25">
      <c r="A137" s="9"/>
      <c r="B137" s="9" t="s">
        <v>3</v>
      </c>
      <c r="C137" s="9" t="s">
        <v>146</v>
      </c>
      <c r="D137" s="14" t="s">
        <v>376</v>
      </c>
      <c r="E137" s="9" t="s">
        <v>650</v>
      </c>
      <c r="F137" s="9"/>
      <c r="G137" s="9"/>
      <c r="H137" s="9" t="s">
        <v>651</v>
      </c>
      <c r="I137" s="9"/>
      <c r="J137" s="9"/>
      <c r="K137" s="9" t="s">
        <v>270</v>
      </c>
      <c r="L137" s="9" t="s">
        <v>148</v>
      </c>
      <c r="M137" s="9" t="s">
        <v>652</v>
      </c>
      <c r="N137" s="10">
        <v>42618</v>
      </c>
      <c r="O137" s="11">
        <v>50689.65</v>
      </c>
      <c r="P137" s="11">
        <v>58800</v>
      </c>
      <c r="Q137" s="9" t="s">
        <v>156</v>
      </c>
      <c r="R137" s="9" t="s">
        <v>156</v>
      </c>
      <c r="S137" s="9" t="s">
        <v>149</v>
      </c>
      <c r="T137" s="9" t="s">
        <v>156</v>
      </c>
      <c r="U137" s="9" t="s">
        <v>173</v>
      </c>
      <c r="V137" s="9" t="s">
        <v>651</v>
      </c>
      <c r="W137" s="11" t="s">
        <v>157</v>
      </c>
      <c r="X137" s="10">
        <v>42614</v>
      </c>
      <c r="Y137" s="10">
        <v>42735</v>
      </c>
      <c r="Z137" s="12" t="s">
        <v>653</v>
      </c>
      <c r="AA137" s="9"/>
      <c r="AB137" s="9" t="s">
        <v>175</v>
      </c>
      <c r="AC137" s="9" t="s">
        <v>151</v>
      </c>
      <c r="AD137" s="9"/>
      <c r="AE137" s="9" t="s">
        <v>152</v>
      </c>
      <c r="AF137" s="13" t="s">
        <v>713</v>
      </c>
      <c r="AG137" s="9"/>
      <c r="AH137" s="9"/>
      <c r="AI137" s="9"/>
      <c r="AJ137" s="9"/>
      <c r="AK137" s="9"/>
      <c r="AL137" s="10">
        <v>42829</v>
      </c>
      <c r="AM137" s="9" t="s">
        <v>153</v>
      </c>
      <c r="AN137" s="9">
        <v>2016</v>
      </c>
      <c r="AO137" s="10">
        <v>42929</v>
      </c>
      <c r="AP137" s="8"/>
    </row>
    <row r="138" spans="1:42" s="18" customFormat="1" ht="165.75">
      <c r="A138" s="9"/>
      <c r="B138" s="9" t="s">
        <v>3</v>
      </c>
      <c r="C138" s="9" t="s">
        <v>146</v>
      </c>
      <c r="D138" s="14" t="s">
        <v>376</v>
      </c>
      <c r="E138" s="9" t="s">
        <v>654</v>
      </c>
      <c r="F138" s="9"/>
      <c r="G138" s="9"/>
      <c r="H138" s="9" t="s">
        <v>655</v>
      </c>
      <c r="I138" s="9"/>
      <c r="J138" s="9"/>
      <c r="K138" s="9" t="s">
        <v>656</v>
      </c>
      <c r="L138" s="9" t="s">
        <v>148</v>
      </c>
      <c r="M138" s="9" t="s">
        <v>654</v>
      </c>
      <c r="N138" s="10">
        <v>42618</v>
      </c>
      <c r="O138" s="11">
        <v>14400</v>
      </c>
      <c r="P138" s="11">
        <v>16704</v>
      </c>
      <c r="Q138" s="9" t="s">
        <v>156</v>
      </c>
      <c r="R138" s="9" t="s">
        <v>156</v>
      </c>
      <c r="S138" s="9" t="s">
        <v>149</v>
      </c>
      <c r="T138" s="9" t="s">
        <v>156</v>
      </c>
      <c r="U138" s="9" t="s">
        <v>173</v>
      </c>
      <c r="V138" s="9" t="s">
        <v>655</v>
      </c>
      <c r="W138" s="11" t="s">
        <v>157</v>
      </c>
      <c r="X138" s="10">
        <v>42614</v>
      </c>
      <c r="Y138" s="10">
        <v>42735</v>
      </c>
      <c r="Z138" s="12" t="s">
        <v>657</v>
      </c>
      <c r="AA138" s="9"/>
      <c r="AB138" s="9" t="s">
        <v>175</v>
      </c>
      <c r="AC138" s="9" t="s">
        <v>151</v>
      </c>
      <c r="AD138" s="9"/>
      <c r="AE138" s="9" t="s">
        <v>152</v>
      </c>
      <c r="AF138" s="13" t="s">
        <v>713</v>
      </c>
      <c r="AG138" s="9"/>
      <c r="AH138" s="9"/>
      <c r="AI138" s="9"/>
      <c r="AJ138" s="9"/>
      <c r="AK138" s="9"/>
      <c r="AL138" s="10">
        <v>42829</v>
      </c>
      <c r="AM138" s="9" t="s">
        <v>153</v>
      </c>
      <c r="AN138" s="9">
        <v>2016</v>
      </c>
      <c r="AO138" s="10">
        <v>42929</v>
      </c>
      <c r="AP138" s="8"/>
    </row>
    <row r="139" spans="1:42" s="18" customFormat="1" ht="102">
      <c r="A139" s="9"/>
      <c r="B139" s="9" t="s">
        <v>3</v>
      </c>
      <c r="C139" s="9" t="s">
        <v>146</v>
      </c>
      <c r="D139" s="14" t="s">
        <v>376</v>
      </c>
      <c r="E139" s="9" t="s">
        <v>658</v>
      </c>
      <c r="F139" s="9"/>
      <c r="G139" s="9"/>
      <c r="H139" s="9" t="s">
        <v>659</v>
      </c>
      <c r="I139" s="9"/>
      <c r="J139" s="9"/>
      <c r="K139" s="9" t="s">
        <v>242</v>
      </c>
      <c r="L139" s="9" t="s">
        <v>148</v>
      </c>
      <c r="M139" s="9" t="s">
        <v>658</v>
      </c>
      <c r="N139" s="10">
        <v>42617</v>
      </c>
      <c r="O139" s="11">
        <v>12000</v>
      </c>
      <c r="P139" s="11">
        <v>13920</v>
      </c>
      <c r="Q139" s="9" t="s">
        <v>156</v>
      </c>
      <c r="R139" s="9" t="s">
        <v>156</v>
      </c>
      <c r="S139" s="9" t="s">
        <v>149</v>
      </c>
      <c r="T139" s="9" t="s">
        <v>156</v>
      </c>
      <c r="U139" s="9" t="s">
        <v>173</v>
      </c>
      <c r="V139" s="9" t="s">
        <v>659</v>
      </c>
      <c r="W139" s="11" t="s">
        <v>157</v>
      </c>
      <c r="X139" s="10">
        <v>42614</v>
      </c>
      <c r="Y139" s="10">
        <v>42735</v>
      </c>
      <c r="Z139" s="12" t="s">
        <v>660</v>
      </c>
      <c r="AA139" s="9"/>
      <c r="AB139" s="9" t="s">
        <v>175</v>
      </c>
      <c r="AC139" s="9" t="s">
        <v>151</v>
      </c>
      <c r="AD139" s="9"/>
      <c r="AE139" s="9" t="s">
        <v>661</v>
      </c>
      <c r="AF139" s="13" t="s">
        <v>713</v>
      </c>
      <c r="AG139" s="9"/>
      <c r="AH139" s="9"/>
      <c r="AI139" s="9"/>
      <c r="AJ139" s="9"/>
      <c r="AK139" s="9"/>
      <c r="AL139" s="10">
        <v>42829</v>
      </c>
      <c r="AM139" s="9" t="s">
        <v>153</v>
      </c>
      <c r="AN139" s="9">
        <v>2016</v>
      </c>
      <c r="AO139" s="10">
        <v>42929</v>
      </c>
      <c r="AP139" s="8"/>
    </row>
    <row r="140" spans="1:42" s="18" customFormat="1" ht="127.5">
      <c r="A140" s="9"/>
      <c r="B140" s="9" t="s">
        <v>3</v>
      </c>
      <c r="C140" s="9" t="s">
        <v>146</v>
      </c>
      <c r="D140" s="9" t="s">
        <v>616</v>
      </c>
      <c r="E140" s="9" t="s">
        <v>662</v>
      </c>
      <c r="F140" s="9"/>
      <c r="G140" s="9"/>
      <c r="H140" s="9" t="s">
        <v>663</v>
      </c>
      <c r="I140" s="9"/>
      <c r="J140" s="9"/>
      <c r="K140" s="9" t="s">
        <v>158</v>
      </c>
      <c r="L140" s="9" t="s">
        <v>148</v>
      </c>
      <c r="M140" s="9" t="s">
        <v>662</v>
      </c>
      <c r="N140" s="10">
        <v>42617</v>
      </c>
      <c r="O140" s="11">
        <v>46072.26</v>
      </c>
      <c r="P140" s="11">
        <v>48836.6</v>
      </c>
      <c r="Q140" s="9" t="s">
        <v>156</v>
      </c>
      <c r="R140" s="9" t="s">
        <v>156</v>
      </c>
      <c r="S140" s="9" t="s">
        <v>149</v>
      </c>
      <c r="T140" s="9" t="s">
        <v>156</v>
      </c>
      <c r="U140" s="9" t="s">
        <v>173</v>
      </c>
      <c r="V140" s="9" t="s">
        <v>663</v>
      </c>
      <c r="W140" s="11" t="s">
        <v>157</v>
      </c>
      <c r="X140" s="10">
        <v>42614</v>
      </c>
      <c r="Y140" s="10">
        <v>42674</v>
      </c>
      <c r="Z140" s="12" t="s">
        <v>664</v>
      </c>
      <c r="AA140" s="9"/>
      <c r="AB140" s="9" t="s">
        <v>175</v>
      </c>
      <c r="AC140" s="9" t="s">
        <v>151</v>
      </c>
      <c r="AD140" s="9"/>
      <c r="AE140" s="9" t="s">
        <v>152</v>
      </c>
      <c r="AF140" s="13" t="s">
        <v>713</v>
      </c>
      <c r="AG140" s="9"/>
      <c r="AH140" s="9"/>
      <c r="AI140" s="9"/>
      <c r="AJ140" s="9"/>
      <c r="AK140" s="9"/>
      <c r="AL140" s="10">
        <v>42829</v>
      </c>
      <c r="AM140" s="9" t="s">
        <v>153</v>
      </c>
      <c r="AN140" s="9">
        <v>2016</v>
      </c>
      <c r="AO140" s="10">
        <v>42929</v>
      </c>
      <c r="AP140" s="8"/>
    </row>
    <row r="141" spans="1:42" s="18" customFormat="1" ht="127.5">
      <c r="A141" s="9"/>
      <c r="B141" s="9" t="s">
        <v>3</v>
      </c>
      <c r="C141" s="9" t="s">
        <v>146</v>
      </c>
      <c r="D141" s="9" t="s">
        <v>616</v>
      </c>
      <c r="E141" s="9" t="s">
        <v>665</v>
      </c>
      <c r="F141" s="9"/>
      <c r="G141" s="9"/>
      <c r="H141" s="9" t="s">
        <v>666</v>
      </c>
      <c r="I141" s="9"/>
      <c r="J141" s="9"/>
      <c r="K141" s="9" t="s">
        <v>270</v>
      </c>
      <c r="L141" s="9" t="s">
        <v>148</v>
      </c>
      <c r="M141" s="9" t="s">
        <v>665</v>
      </c>
      <c r="N141" s="10">
        <v>42617</v>
      </c>
      <c r="O141" s="11">
        <v>17926</v>
      </c>
      <c r="P141" s="11">
        <v>19001.56</v>
      </c>
      <c r="Q141" s="9" t="s">
        <v>156</v>
      </c>
      <c r="R141" s="9" t="s">
        <v>156</v>
      </c>
      <c r="S141" s="9" t="s">
        <v>149</v>
      </c>
      <c r="T141" s="9" t="s">
        <v>156</v>
      </c>
      <c r="U141" s="9" t="s">
        <v>173</v>
      </c>
      <c r="V141" s="9" t="s">
        <v>666</v>
      </c>
      <c r="W141" s="11" t="s">
        <v>157</v>
      </c>
      <c r="X141" s="10">
        <v>42614</v>
      </c>
      <c r="Y141" s="10">
        <v>42674</v>
      </c>
      <c r="Z141" s="12" t="s">
        <v>667</v>
      </c>
      <c r="AA141" s="9"/>
      <c r="AB141" s="9" t="s">
        <v>175</v>
      </c>
      <c r="AC141" s="9" t="s">
        <v>151</v>
      </c>
      <c r="AD141" s="9"/>
      <c r="AE141" s="9" t="s">
        <v>152</v>
      </c>
      <c r="AF141" s="13" t="s">
        <v>713</v>
      </c>
      <c r="AG141" s="9"/>
      <c r="AH141" s="9"/>
      <c r="AI141" s="9"/>
      <c r="AJ141" s="9"/>
      <c r="AK141" s="9"/>
      <c r="AL141" s="10">
        <v>42829</v>
      </c>
      <c r="AM141" s="9" t="s">
        <v>153</v>
      </c>
      <c r="AN141" s="9">
        <v>2016</v>
      </c>
      <c r="AO141" s="10">
        <v>42929</v>
      </c>
      <c r="AP141" s="8"/>
    </row>
    <row r="142" spans="1:42" s="18" customFormat="1" ht="127.5">
      <c r="A142" s="9"/>
      <c r="B142" s="9" t="s">
        <v>3</v>
      </c>
      <c r="C142" s="9" t="s">
        <v>146</v>
      </c>
      <c r="D142" s="9" t="s">
        <v>616</v>
      </c>
      <c r="E142" s="9" t="s">
        <v>668</v>
      </c>
      <c r="F142" s="9"/>
      <c r="G142" s="9"/>
      <c r="H142" s="9" t="s">
        <v>669</v>
      </c>
      <c r="I142" s="9"/>
      <c r="J142" s="9"/>
      <c r="K142" s="9" t="s">
        <v>270</v>
      </c>
      <c r="L142" s="9" t="s">
        <v>148</v>
      </c>
      <c r="M142" s="9" t="s">
        <v>668</v>
      </c>
      <c r="N142" s="10">
        <v>42617</v>
      </c>
      <c r="O142" s="11"/>
      <c r="P142" s="11">
        <v>8996</v>
      </c>
      <c r="Q142" s="9" t="s">
        <v>156</v>
      </c>
      <c r="R142" s="9" t="s">
        <v>156</v>
      </c>
      <c r="S142" s="9" t="s">
        <v>149</v>
      </c>
      <c r="T142" s="9" t="s">
        <v>156</v>
      </c>
      <c r="U142" s="9" t="s">
        <v>173</v>
      </c>
      <c r="V142" s="9" t="s">
        <v>669</v>
      </c>
      <c r="W142" s="11" t="s">
        <v>157</v>
      </c>
      <c r="X142" s="10">
        <v>42614</v>
      </c>
      <c r="Y142" s="10">
        <v>42674</v>
      </c>
      <c r="Z142" s="12" t="s">
        <v>670</v>
      </c>
      <c r="AA142" s="9"/>
      <c r="AB142" s="9" t="s">
        <v>175</v>
      </c>
      <c r="AC142" s="9" t="s">
        <v>151</v>
      </c>
      <c r="AD142" s="9"/>
      <c r="AE142" s="9" t="s">
        <v>152</v>
      </c>
      <c r="AF142" s="13" t="s">
        <v>713</v>
      </c>
      <c r="AG142" s="9"/>
      <c r="AH142" s="9"/>
      <c r="AI142" s="9"/>
      <c r="AJ142" s="9"/>
      <c r="AK142" s="9"/>
      <c r="AL142" s="10">
        <v>42829</v>
      </c>
      <c r="AM142" s="9" t="s">
        <v>153</v>
      </c>
      <c r="AN142" s="9">
        <v>2016</v>
      </c>
      <c r="AO142" s="10">
        <v>42929</v>
      </c>
      <c r="AP142" s="8"/>
    </row>
    <row r="143" spans="1:42" s="18" customFormat="1" ht="178.5">
      <c r="A143" s="9"/>
      <c r="B143" s="9" t="s">
        <v>3</v>
      </c>
      <c r="C143" s="9" t="s">
        <v>146</v>
      </c>
      <c r="D143" s="9" t="s">
        <v>616</v>
      </c>
      <c r="E143" s="9" t="s">
        <v>671</v>
      </c>
      <c r="F143" s="9"/>
      <c r="G143" s="9"/>
      <c r="H143" s="9" t="s">
        <v>672</v>
      </c>
      <c r="I143" s="9"/>
      <c r="J143" s="9"/>
      <c r="K143" s="9" t="s">
        <v>270</v>
      </c>
      <c r="L143" s="9" t="s">
        <v>148</v>
      </c>
      <c r="M143" s="9" t="s">
        <v>671</v>
      </c>
      <c r="N143" s="10">
        <v>42618</v>
      </c>
      <c r="O143" s="11"/>
      <c r="P143" s="11">
        <v>18150.4</v>
      </c>
      <c r="Q143" s="9" t="s">
        <v>156</v>
      </c>
      <c r="R143" s="9" t="s">
        <v>156</v>
      </c>
      <c r="S143" s="9" t="s">
        <v>149</v>
      </c>
      <c r="T143" s="9" t="s">
        <v>156</v>
      </c>
      <c r="U143" s="9" t="s">
        <v>173</v>
      </c>
      <c r="V143" s="9" t="s">
        <v>672</v>
      </c>
      <c r="W143" s="11" t="s">
        <v>157</v>
      </c>
      <c r="X143" s="10">
        <v>42614</v>
      </c>
      <c r="Y143" s="10">
        <v>42674</v>
      </c>
      <c r="Z143" s="12" t="s">
        <v>673</v>
      </c>
      <c r="AA143" s="9"/>
      <c r="AB143" s="9" t="s">
        <v>175</v>
      </c>
      <c r="AC143" s="9" t="s">
        <v>151</v>
      </c>
      <c r="AD143" s="9"/>
      <c r="AE143" s="9" t="s">
        <v>152</v>
      </c>
      <c r="AF143" s="13" t="s">
        <v>713</v>
      </c>
      <c r="AG143" s="9"/>
      <c r="AH143" s="9"/>
      <c r="AI143" s="9"/>
      <c r="AJ143" s="9"/>
      <c r="AK143" s="9"/>
      <c r="AL143" s="10">
        <v>42829</v>
      </c>
      <c r="AM143" s="9" t="s">
        <v>153</v>
      </c>
      <c r="AN143" s="9">
        <v>2016</v>
      </c>
      <c r="AO143" s="10">
        <v>42929</v>
      </c>
      <c r="AP143" s="8"/>
    </row>
    <row r="144" spans="1:42" s="18" customFormat="1" ht="89.25">
      <c r="A144" s="9"/>
      <c r="B144" s="9" t="s">
        <v>3</v>
      </c>
      <c r="C144" s="9" t="s">
        <v>146</v>
      </c>
      <c r="D144" s="9" t="s">
        <v>616</v>
      </c>
      <c r="E144" s="9" t="s">
        <v>674</v>
      </c>
      <c r="F144" s="9"/>
      <c r="G144" s="9"/>
      <c r="H144" s="9" t="s">
        <v>675</v>
      </c>
      <c r="I144" s="9"/>
      <c r="J144" s="9"/>
      <c r="K144" s="9" t="s">
        <v>162</v>
      </c>
      <c r="L144" s="9" t="s">
        <v>148</v>
      </c>
      <c r="M144" s="9" t="s">
        <v>674</v>
      </c>
      <c r="N144" s="10">
        <v>42618</v>
      </c>
      <c r="O144" s="11"/>
      <c r="P144" s="11">
        <v>34800</v>
      </c>
      <c r="Q144" s="9" t="s">
        <v>156</v>
      </c>
      <c r="R144" s="9" t="s">
        <v>156</v>
      </c>
      <c r="S144" s="9" t="s">
        <v>149</v>
      </c>
      <c r="T144" s="9" t="s">
        <v>156</v>
      </c>
      <c r="U144" s="9" t="s">
        <v>173</v>
      </c>
      <c r="V144" s="9" t="s">
        <v>675</v>
      </c>
      <c r="W144" s="11" t="s">
        <v>157</v>
      </c>
      <c r="X144" s="10">
        <v>42614</v>
      </c>
      <c r="Y144" s="10">
        <v>42674</v>
      </c>
      <c r="Z144" s="12" t="s">
        <v>676</v>
      </c>
      <c r="AA144" s="9"/>
      <c r="AB144" s="9" t="s">
        <v>175</v>
      </c>
      <c r="AC144" s="9" t="s">
        <v>151</v>
      </c>
      <c r="AD144" s="9"/>
      <c r="AE144" s="9" t="s">
        <v>152</v>
      </c>
      <c r="AF144" s="13" t="s">
        <v>713</v>
      </c>
      <c r="AG144" s="9"/>
      <c r="AH144" s="9"/>
      <c r="AI144" s="9"/>
      <c r="AJ144" s="9"/>
      <c r="AK144" s="9"/>
      <c r="AL144" s="10">
        <v>42829</v>
      </c>
      <c r="AM144" s="9" t="s">
        <v>153</v>
      </c>
      <c r="AN144" s="9">
        <v>2016</v>
      </c>
      <c r="AO144" s="10">
        <v>42929</v>
      </c>
      <c r="AP144" s="8"/>
    </row>
    <row r="145" spans="1:42" s="18" customFormat="1" ht="102">
      <c r="A145" s="9"/>
      <c r="B145" s="9" t="s">
        <v>3</v>
      </c>
      <c r="C145" s="9" t="s">
        <v>146</v>
      </c>
      <c r="D145" s="9" t="s">
        <v>616</v>
      </c>
      <c r="E145" s="9" t="s">
        <v>677</v>
      </c>
      <c r="F145" s="9"/>
      <c r="G145" s="9"/>
      <c r="H145" s="9" t="s">
        <v>678</v>
      </c>
      <c r="I145" s="9"/>
      <c r="J145" s="9"/>
      <c r="K145" s="9" t="s">
        <v>258</v>
      </c>
      <c r="L145" s="9" t="s">
        <v>148</v>
      </c>
      <c r="M145" s="9" t="s">
        <v>677</v>
      </c>
      <c r="N145" s="10">
        <v>42618</v>
      </c>
      <c r="O145" s="11">
        <v>47586</v>
      </c>
      <c r="P145" s="11">
        <v>50441.16</v>
      </c>
      <c r="Q145" s="9" t="s">
        <v>156</v>
      </c>
      <c r="R145" s="9" t="s">
        <v>156</v>
      </c>
      <c r="S145" s="9" t="s">
        <v>149</v>
      </c>
      <c r="T145" s="9" t="s">
        <v>156</v>
      </c>
      <c r="U145" s="9" t="s">
        <v>173</v>
      </c>
      <c r="V145" s="9" t="s">
        <v>678</v>
      </c>
      <c r="W145" s="11" t="s">
        <v>157</v>
      </c>
      <c r="X145" s="10">
        <v>42614</v>
      </c>
      <c r="Y145" s="10">
        <v>42674</v>
      </c>
      <c r="Z145" s="12" t="s">
        <v>679</v>
      </c>
      <c r="AA145" s="9"/>
      <c r="AB145" s="9" t="s">
        <v>175</v>
      </c>
      <c r="AC145" s="9" t="s">
        <v>151</v>
      </c>
      <c r="AD145" s="9"/>
      <c r="AE145" s="9" t="s">
        <v>152</v>
      </c>
      <c r="AF145" s="13" t="s">
        <v>713</v>
      </c>
      <c r="AG145" s="9"/>
      <c r="AH145" s="9"/>
      <c r="AI145" s="9"/>
      <c r="AJ145" s="9"/>
      <c r="AK145" s="9"/>
      <c r="AL145" s="10">
        <v>42829</v>
      </c>
      <c r="AM145" s="9" t="s">
        <v>153</v>
      </c>
      <c r="AN145" s="9">
        <v>2016</v>
      </c>
      <c r="AO145" s="10">
        <v>42929</v>
      </c>
      <c r="AP145" s="8"/>
    </row>
    <row r="146" spans="1:42" s="18" customFormat="1" ht="102">
      <c r="A146" s="9"/>
      <c r="B146" s="9" t="s">
        <v>3</v>
      </c>
      <c r="C146" s="9" t="s">
        <v>146</v>
      </c>
      <c r="D146" s="9" t="s">
        <v>680</v>
      </c>
      <c r="E146" s="9" t="s">
        <v>681</v>
      </c>
      <c r="F146" s="9"/>
      <c r="G146" s="9"/>
      <c r="H146" s="9" t="s">
        <v>682</v>
      </c>
      <c r="I146" s="9"/>
      <c r="J146" s="9"/>
      <c r="K146" s="9" t="s">
        <v>683</v>
      </c>
      <c r="L146" s="9" t="s">
        <v>148</v>
      </c>
      <c r="M146" s="9" t="s">
        <v>681</v>
      </c>
      <c r="N146" s="10">
        <v>42618</v>
      </c>
      <c r="O146" s="11">
        <v>7500</v>
      </c>
      <c r="P146" s="11">
        <v>8700</v>
      </c>
      <c r="Q146" s="9" t="s">
        <v>156</v>
      </c>
      <c r="R146" s="9" t="s">
        <v>156</v>
      </c>
      <c r="S146" s="9" t="s">
        <v>149</v>
      </c>
      <c r="T146" s="9" t="s">
        <v>156</v>
      </c>
      <c r="U146" s="9" t="s">
        <v>173</v>
      </c>
      <c r="V146" s="9" t="s">
        <v>682</v>
      </c>
      <c r="W146" s="11" t="s">
        <v>157</v>
      </c>
      <c r="X146" s="10">
        <v>42614</v>
      </c>
      <c r="Y146" s="10">
        <v>42735</v>
      </c>
      <c r="Z146" s="12" t="s">
        <v>684</v>
      </c>
      <c r="AA146" s="9"/>
      <c r="AB146" s="9" t="s">
        <v>175</v>
      </c>
      <c r="AC146" s="9" t="s">
        <v>151</v>
      </c>
      <c r="AD146" s="9"/>
      <c r="AE146" s="9" t="s">
        <v>152</v>
      </c>
      <c r="AF146" s="13" t="s">
        <v>713</v>
      </c>
      <c r="AG146" s="9"/>
      <c r="AH146" s="9"/>
      <c r="AI146" s="9"/>
      <c r="AJ146" s="9"/>
      <c r="AK146" s="9"/>
      <c r="AL146" s="10">
        <v>42829</v>
      </c>
      <c r="AM146" s="9" t="s">
        <v>153</v>
      </c>
      <c r="AN146" s="9">
        <v>2016</v>
      </c>
      <c r="AO146" s="10">
        <v>42929</v>
      </c>
      <c r="AP146" s="8"/>
    </row>
    <row r="147" spans="1:42" s="18" customFormat="1" ht="153">
      <c r="A147" s="9"/>
      <c r="B147" s="9" t="s">
        <v>3</v>
      </c>
      <c r="C147" s="9" t="s">
        <v>146</v>
      </c>
      <c r="D147" s="9" t="s">
        <v>616</v>
      </c>
      <c r="E147" s="9" t="s">
        <v>685</v>
      </c>
      <c r="F147" s="9"/>
      <c r="G147" s="9"/>
      <c r="H147" s="9" t="s">
        <v>686</v>
      </c>
      <c r="I147" s="9"/>
      <c r="J147" s="9"/>
      <c r="K147" s="9" t="s">
        <v>270</v>
      </c>
      <c r="L147" s="9" t="s">
        <v>148</v>
      </c>
      <c r="M147" s="9" t="s">
        <v>685</v>
      </c>
      <c r="N147" s="10">
        <v>42618</v>
      </c>
      <c r="O147" s="11"/>
      <c r="P147" s="11">
        <v>28235.52</v>
      </c>
      <c r="Q147" s="9" t="s">
        <v>156</v>
      </c>
      <c r="R147" s="9" t="s">
        <v>156</v>
      </c>
      <c r="S147" s="9" t="s">
        <v>149</v>
      </c>
      <c r="T147" s="9" t="s">
        <v>156</v>
      </c>
      <c r="U147" s="9" t="s">
        <v>173</v>
      </c>
      <c r="V147" s="9" t="s">
        <v>686</v>
      </c>
      <c r="W147" s="11" t="s">
        <v>157</v>
      </c>
      <c r="X147" s="10">
        <v>42614</v>
      </c>
      <c r="Y147" s="10">
        <v>42674</v>
      </c>
      <c r="Z147" s="12" t="s">
        <v>687</v>
      </c>
      <c r="AA147" s="9"/>
      <c r="AB147" s="9" t="s">
        <v>175</v>
      </c>
      <c r="AC147" s="9" t="s">
        <v>151</v>
      </c>
      <c r="AD147" s="9"/>
      <c r="AE147" s="9" t="s">
        <v>152</v>
      </c>
      <c r="AF147" s="13" t="s">
        <v>713</v>
      </c>
      <c r="AG147" s="9"/>
      <c r="AH147" s="9"/>
      <c r="AI147" s="9"/>
      <c r="AJ147" s="9"/>
      <c r="AK147" s="9"/>
      <c r="AL147" s="10">
        <v>42829</v>
      </c>
      <c r="AM147" s="9" t="s">
        <v>153</v>
      </c>
      <c r="AN147" s="9">
        <v>2016</v>
      </c>
      <c r="AO147" s="10">
        <v>42929</v>
      </c>
      <c r="AP147" s="8"/>
    </row>
    <row r="148" spans="1:42" s="18" customFormat="1" ht="153">
      <c r="A148" s="9"/>
      <c r="B148" s="9" t="s">
        <v>3</v>
      </c>
      <c r="C148" s="9" t="s">
        <v>146</v>
      </c>
      <c r="D148" s="9" t="s">
        <v>680</v>
      </c>
      <c r="E148" s="9" t="s">
        <v>688</v>
      </c>
      <c r="F148" s="9"/>
      <c r="G148" s="9"/>
      <c r="H148" s="9" t="s">
        <v>689</v>
      </c>
      <c r="I148" s="9"/>
      <c r="J148" s="9"/>
      <c r="K148" s="9" t="s">
        <v>557</v>
      </c>
      <c r="L148" s="9" t="s">
        <v>148</v>
      </c>
      <c r="M148" s="9" t="s">
        <v>688</v>
      </c>
      <c r="N148" s="10">
        <v>42618</v>
      </c>
      <c r="O148" s="11">
        <v>202358.49</v>
      </c>
      <c r="P148" s="11">
        <v>214500</v>
      </c>
      <c r="Q148" s="9" t="s">
        <v>156</v>
      </c>
      <c r="R148" s="9" t="s">
        <v>156</v>
      </c>
      <c r="S148" s="9" t="s">
        <v>149</v>
      </c>
      <c r="T148" s="9" t="s">
        <v>156</v>
      </c>
      <c r="U148" s="9" t="s">
        <v>173</v>
      </c>
      <c r="V148" s="9" t="s">
        <v>689</v>
      </c>
      <c r="W148" s="11" t="s">
        <v>157</v>
      </c>
      <c r="X148" s="10">
        <v>42614</v>
      </c>
      <c r="Y148" s="10">
        <v>42735</v>
      </c>
      <c r="Z148" s="12" t="s">
        <v>690</v>
      </c>
      <c r="AA148" s="9"/>
      <c r="AB148" s="9" t="s">
        <v>175</v>
      </c>
      <c r="AC148" s="9" t="s">
        <v>151</v>
      </c>
      <c r="AD148" s="9"/>
      <c r="AE148" s="9" t="s">
        <v>152</v>
      </c>
      <c r="AF148" s="13" t="s">
        <v>713</v>
      </c>
      <c r="AG148" s="9"/>
      <c r="AH148" s="9"/>
      <c r="AI148" s="9"/>
      <c r="AJ148" s="9"/>
      <c r="AK148" s="9"/>
      <c r="AL148" s="10">
        <v>42829</v>
      </c>
      <c r="AM148" s="9" t="s">
        <v>153</v>
      </c>
      <c r="AN148" s="9">
        <v>2016</v>
      </c>
      <c r="AO148" s="10">
        <v>42929</v>
      </c>
      <c r="AP148" s="8"/>
    </row>
    <row r="149" spans="1:42" s="18" customFormat="1" ht="89.25">
      <c r="A149" s="9"/>
      <c r="B149" s="9" t="s">
        <v>3</v>
      </c>
      <c r="C149" s="9" t="s">
        <v>146</v>
      </c>
      <c r="D149" s="9" t="s">
        <v>680</v>
      </c>
      <c r="E149" s="9" t="s">
        <v>691</v>
      </c>
      <c r="F149" s="9"/>
      <c r="G149" s="9"/>
      <c r="H149" s="9" t="s">
        <v>692</v>
      </c>
      <c r="I149" s="9"/>
      <c r="J149" s="9"/>
      <c r="K149" s="9" t="s">
        <v>160</v>
      </c>
      <c r="L149" s="9" t="s">
        <v>148</v>
      </c>
      <c r="M149" s="9" t="s">
        <v>691</v>
      </c>
      <c r="N149" s="10">
        <v>42618</v>
      </c>
      <c r="O149" s="11">
        <v>13500</v>
      </c>
      <c r="P149" s="11">
        <v>15660</v>
      </c>
      <c r="Q149" s="9" t="s">
        <v>156</v>
      </c>
      <c r="R149" s="9" t="s">
        <v>156</v>
      </c>
      <c r="S149" s="9" t="s">
        <v>149</v>
      </c>
      <c r="T149" s="9" t="s">
        <v>156</v>
      </c>
      <c r="U149" s="9" t="s">
        <v>173</v>
      </c>
      <c r="V149" s="9" t="s">
        <v>692</v>
      </c>
      <c r="W149" s="11" t="s">
        <v>157</v>
      </c>
      <c r="X149" s="10">
        <v>42614</v>
      </c>
      <c r="Y149" s="10">
        <v>42735</v>
      </c>
      <c r="Z149" s="12" t="s">
        <v>693</v>
      </c>
      <c r="AA149" s="9"/>
      <c r="AB149" s="9" t="s">
        <v>175</v>
      </c>
      <c r="AC149" s="9" t="s">
        <v>151</v>
      </c>
      <c r="AD149" s="9"/>
      <c r="AE149" s="9" t="s">
        <v>152</v>
      </c>
      <c r="AF149" s="13" t="s">
        <v>713</v>
      </c>
      <c r="AG149" s="9"/>
      <c r="AH149" s="9"/>
      <c r="AI149" s="9"/>
      <c r="AJ149" s="9"/>
      <c r="AK149" s="9"/>
      <c r="AL149" s="10">
        <v>42829</v>
      </c>
      <c r="AM149" s="9" t="s">
        <v>153</v>
      </c>
      <c r="AN149" s="9">
        <v>2016</v>
      </c>
      <c r="AO149" s="10">
        <v>42929</v>
      </c>
      <c r="AP149" s="8"/>
    </row>
    <row r="150" spans="1:42" s="18" customFormat="1" ht="89.25">
      <c r="A150" s="9"/>
      <c r="B150" s="9" t="s">
        <v>3</v>
      </c>
      <c r="C150" s="9" t="s">
        <v>146</v>
      </c>
      <c r="D150" s="9" t="s">
        <v>445</v>
      </c>
      <c r="E150" s="9" t="s">
        <v>694</v>
      </c>
      <c r="F150" s="9"/>
      <c r="G150" s="9"/>
      <c r="H150" s="9" t="s">
        <v>695</v>
      </c>
      <c r="I150" s="9"/>
      <c r="J150" s="9"/>
      <c r="K150" s="9" t="s">
        <v>158</v>
      </c>
      <c r="L150" s="9" t="s">
        <v>148</v>
      </c>
      <c r="M150" s="9" t="s">
        <v>694</v>
      </c>
      <c r="N150" s="10">
        <v>42676</v>
      </c>
      <c r="O150" s="11">
        <v>46072.26</v>
      </c>
      <c r="P150" s="11">
        <v>48836.6</v>
      </c>
      <c r="Q150" s="9" t="s">
        <v>156</v>
      </c>
      <c r="R150" s="9" t="s">
        <v>156</v>
      </c>
      <c r="S150" s="9" t="s">
        <v>149</v>
      </c>
      <c r="T150" s="9" t="s">
        <v>156</v>
      </c>
      <c r="U150" s="9" t="s">
        <v>173</v>
      </c>
      <c r="V150" s="9" t="s">
        <v>695</v>
      </c>
      <c r="W150" s="11" t="s">
        <v>157</v>
      </c>
      <c r="X150" s="10">
        <v>42675</v>
      </c>
      <c r="Y150" s="10">
        <v>42735</v>
      </c>
      <c r="Z150" s="12" t="s">
        <v>696</v>
      </c>
      <c r="AA150" s="9"/>
      <c r="AB150" s="9" t="s">
        <v>175</v>
      </c>
      <c r="AC150" s="9" t="s">
        <v>151</v>
      </c>
      <c r="AD150" s="9"/>
      <c r="AE150" s="9" t="s">
        <v>152</v>
      </c>
      <c r="AF150" s="13" t="s">
        <v>713</v>
      </c>
      <c r="AG150" s="9"/>
      <c r="AH150" s="9"/>
      <c r="AI150" s="9"/>
      <c r="AJ150" s="9"/>
      <c r="AK150" s="9"/>
      <c r="AL150" s="10">
        <v>42829</v>
      </c>
      <c r="AM150" s="9" t="s">
        <v>153</v>
      </c>
      <c r="AN150" s="9">
        <v>2016</v>
      </c>
      <c r="AO150" s="10">
        <v>42929</v>
      </c>
      <c r="AP150" s="8"/>
    </row>
    <row r="151" spans="1:42" s="18" customFormat="1" ht="114.75">
      <c r="A151" s="9"/>
      <c r="B151" s="9" t="s">
        <v>3</v>
      </c>
      <c r="C151" s="9" t="s">
        <v>146</v>
      </c>
      <c r="D151" s="9" t="s">
        <v>445</v>
      </c>
      <c r="E151" s="9" t="s">
        <v>697</v>
      </c>
      <c r="F151" s="9"/>
      <c r="G151" s="9"/>
      <c r="H151" s="9" t="s">
        <v>698</v>
      </c>
      <c r="I151" s="9"/>
      <c r="J151" s="9"/>
      <c r="K151" s="9" t="s">
        <v>548</v>
      </c>
      <c r="L151" s="9" t="s">
        <v>148</v>
      </c>
      <c r="M151" s="9" t="s">
        <v>697</v>
      </c>
      <c r="N151" s="10">
        <v>42676</v>
      </c>
      <c r="O151" s="11">
        <v>6552</v>
      </c>
      <c r="P151" s="11">
        <v>6945.12</v>
      </c>
      <c r="Q151" s="9" t="s">
        <v>156</v>
      </c>
      <c r="R151" s="9" t="s">
        <v>156</v>
      </c>
      <c r="S151" s="9" t="s">
        <v>149</v>
      </c>
      <c r="T151" s="9" t="s">
        <v>156</v>
      </c>
      <c r="U151" s="9" t="s">
        <v>173</v>
      </c>
      <c r="V151" s="9" t="s">
        <v>698</v>
      </c>
      <c r="W151" s="11" t="s">
        <v>157</v>
      </c>
      <c r="X151" s="10">
        <v>42675</v>
      </c>
      <c r="Y151" s="10">
        <v>42735</v>
      </c>
      <c r="Z151" s="12" t="s">
        <v>699</v>
      </c>
      <c r="AA151" s="9"/>
      <c r="AB151" s="9" t="s">
        <v>175</v>
      </c>
      <c r="AC151" s="9" t="s">
        <v>151</v>
      </c>
      <c r="AD151" s="9"/>
      <c r="AE151" s="9" t="s">
        <v>152</v>
      </c>
      <c r="AF151" s="13" t="s">
        <v>713</v>
      </c>
      <c r="AG151" s="9"/>
      <c r="AH151" s="9"/>
      <c r="AI151" s="9"/>
      <c r="AJ151" s="9"/>
      <c r="AK151" s="9"/>
      <c r="AL151" s="10">
        <v>42829</v>
      </c>
      <c r="AM151" s="9" t="s">
        <v>153</v>
      </c>
      <c r="AN151" s="9">
        <v>2016</v>
      </c>
      <c r="AO151" s="10">
        <v>42929</v>
      </c>
      <c r="AP151" s="8"/>
    </row>
    <row r="152" spans="1:42" s="18" customFormat="1" ht="153">
      <c r="A152" s="9"/>
      <c r="B152" s="9" t="s">
        <v>3</v>
      </c>
      <c r="C152" s="9" t="s">
        <v>146</v>
      </c>
      <c r="D152" s="9" t="s">
        <v>445</v>
      </c>
      <c r="E152" s="9" t="s">
        <v>700</v>
      </c>
      <c r="F152" s="9"/>
      <c r="G152" s="9"/>
      <c r="H152" s="9" t="s">
        <v>648</v>
      </c>
      <c r="I152" s="9"/>
      <c r="J152" s="9"/>
      <c r="K152" s="9" t="s">
        <v>158</v>
      </c>
      <c r="L152" s="9" t="s">
        <v>148</v>
      </c>
      <c r="M152" s="9" t="s">
        <v>700</v>
      </c>
      <c r="N152" s="10">
        <v>42676</v>
      </c>
      <c r="O152" s="11">
        <v>10710</v>
      </c>
      <c r="P152" s="11">
        <v>11352.6</v>
      </c>
      <c r="Q152" s="9" t="s">
        <v>156</v>
      </c>
      <c r="R152" s="9" t="s">
        <v>156</v>
      </c>
      <c r="S152" s="9" t="s">
        <v>149</v>
      </c>
      <c r="T152" s="9" t="s">
        <v>156</v>
      </c>
      <c r="U152" s="9" t="s">
        <v>173</v>
      </c>
      <c r="V152" s="9" t="s">
        <v>648</v>
      </c>
      <c r="W152" s="11" t="s">
        <v>157</v>
      </c>
      <c r="X152" s="10">
        <v>42675</v>
      </c>
      <c r="Y152" s="10">
        <v>42735</v>
      </c>
      <c r="Z152" s="12" t="s">
        <v>701</v>
      </c>
      <c r="AA152" s="9"/>
      <c r="AB152" s="9" t="s">
        <v>175</v>
      </c>
      <c r="AC152" s="9" t="s">
        <v>151</v>
      </c>
      <c r="AD152" s="9"/>
      <c r="AE152" s="9" t="s">
        <v>152</v>
      </c>
      <c r="AF152" s="13" t="s">
        <v>713</v>
      </c>
      <c r="AG152" s="9"/>
      <c r="AH152" s="9"/>
      <c r="AI152" s="9"/>
      <c r="AJ152" s="9"/>
      <c r="AK152" s="9"/>
      <c r="AL152" s="10">
        <v>42829</v>
      </c>
      <c r="AM152" s="9" t="s">
        <v>153</v>
      </c>
      <c r="AN152" s="9">
        <v>2016</v>
      </c>
      <c r="AO152" s="10">
        <v>42929</v>
      </c>
      <c r="AP152" s="8"/>
    </row>
    <row r="153" spans="1:42" s="18" customFormat="1" ht="127.5">
      <c r="A153" s="9"/>
      <c r="B153" s="9" t="s">
        <v>3</v>
      </c>
      <c r="C153" s="9" t="s">
        <v>146</v>
      </c>
      <c r="D153" s="9" t="s">
        <v>445</v>
      </c>
      <c r="E153" s="9" t="s">
        <v>702</v>
      </c>
      <c r="F153" s="9"/>
      <c r="G153" s="9"/>
      <c r="H153" s="9" t="s">
        <v>669</v>
      </c>
      <c r="I153" s="9"/>
      <c r="J153" s="9"/>
      <c r="K153" s="9" t="s">
        <v>270</v>
      </c>
      <c r="L153" s="9" t="s">
        <v>148</v>
      </c>
      <c r="M153" s="9" t="s">
        <v>702</v>
      </c>
      <c r="N153" s="10">
        <v>42678</v>
      </c>
      <c r="O153" s="11"/>
      <c r="P153" s="11">
        <v>8996</v>
      </c>
      <c r="Q153" s="9" t="s">
        <v>156</v>
      </c>
      <c r="R153" s="9" t="s">
        <v>156</v>
      </c>
      <c r="S153" s="9" t="s">
        <v>149</v>
      </c>
      <c r="T153" s="9" t="s">
        <v>156</v>
      </c>
      <c r="U153" s="9" t="s">
        <v>173</v>
      </c>
      <c r="V153" s="9" t="s">
        <v>669</v>
      </c>
      <c r="W153" s="11" t="s">
        <v>157</v>
      </c>
      <c r="X153" s="10">
        <v>42675</v>
      </c>
      <c r="Y153" s="10">
        <v>42735</v>
      </c>
      <c r="Z153" s="12" t="s">
        <v>703</v>
      </c>
      <c r="AA153" s="9"/>
      <c r="AB153" s="9" t="s">
        <v>175</v>
      </c>
      <c r="AC153" s="9" t="s">
        <v>151</v>
      </c>
      <c r="AD153" s="9"/>
      <c r="AE153" s="9" t="s">
        <v>152</v>
      </c>
      <c r="AF153" s="13" t="s">
        <v>713</v>
      </c>
      <c r="AG153" s="9"/>
      <c r="AH153" s="9"/>
      <c r="AI153" s="9"/>
      <c r="AJ153" s="9"/>
      <c r="AK153" s="9"/>
      <c r="AL153" s="10">
        <v>42829</v>
      </c>
      <c r="AM153" s="9" t="s">
        <v>153</v>
      </c>
      <c r="AN153" s="9">
        <v>2016</v>
      </c>
      <c r="AO153" s="10">
        <v>42929</v>
      </c>
      <c r="AP153" s="8"/>
    </row>
    <row r="154" spans="1:42" s="18" customFormat="1" ht="89.25">
      <c r="A154" s="9"/>
      <c r="B154" s="9" t="s">
        <v>3</v>
      </c>
      <c r="C154" s="9" t="s">
        <v>146</v>
      </c>
      <c r="D154" s="9" t="s">
        <v>445</v>
      </c>
      <c r="E154" s="9" t="s">
        <v>704</v>
      </c>
      <c r="F154" s="9"/>
      <c r="G154" s="9"/>
      <c r="H154" s="9" t="s">
        <v>675</v>
      </c>
      <c r="I154" s="9"/>
      <c r="J154" s="9"/>
      <c r="K154" s="9" t="s">
        <v>162</v>
      </c>
      <c r="L154" s="9" t="s">
        <v>148</v>
      </c>
      <c r="M154" s="9" t="s">
        <v>704</v>
      </c>
      <c r="N154" s="10">
        <v>42679</v>
      </c>
      <c r="O154" s="11"/>
      <c r="P154" s="11">
        <v>34800</v>
      </c>
      <c r="Q154" s="9" t="s">
        <v>156</v>
      </c>
      <c r="R154" s="9" t="s">
        <v>156</v>
      </c>
      <c r="S154" s="9" t="s">
        <v>149</v>
      </c>
      <c r="T154" s="9" t="s">
        <v>156</v>
      </c>
      <c r="U154" s="9" t="s">
        <v>173</v>
      </c>
      <c r="V154" s="9" t="s">
        <v>675</v>
      </c>
      <c r="W154" s="11" t="s">
        <v>157</v>
      </c>
      <c r="X154" s="10">
        <v>42675</v>
      </c>
      <c r="Y154" s="10">
        <v>42735</v>
      </c>
      <c r="Z154" s="12" t="s">
        <v>705</v>
      </c>
      <c r="AA154" s="9"/>
      <c r="AB154" s="9" t="s">
        <v>175</v>
      </c>
      <c r="AC154" s="9" t="s">
        <v>151</v>
      </c>
      <c r="AD154" s="9"/>
      <c r="AE154" s="9" t="s">
        <v>152</v>
      </c>
      <c r="AF154" s="13" t="s">
        <v>713</v>
      </c>
      <c r="AG154" s="9"/>
      <c r="AH154" s="9"/>
      <c r="AI154" s="9"/>
      <c r="AJ154" s="9"/>
      <c r="AK154" s="9"/>
      <c r="AL154" s="10">
        <v>42829</v>
      </c>
      <c r="AM154" s="9" t="s">
        <v>153</v>
      </c>
      <c r="AN154" s="9">
        <v>2016</v>
      </c>
      <c r="AO154" s="10">
        <v>42929</v>
      </c>
      <c r="AP154" s="8"/>
    </row>
    <row r="155" spans="1:42" s="18" customFormat="1" ht="165.75">
      <c r="A155" s="9"/>
      <c r="B155" s="9" t="s">
        <v>3</v>
      </c>
      <c r="C155" s="9" t="s">
        <v>146</v>
      </c>
      <c r="D155" s="9" t="s">
        <v>445</v>
      </c>
      <c r="E155" s="9" t="s">
        <v>706</v>
      </c>
      <c r="F155" s="9"/>
      <c r="G155" s="9"/>
      <c r="H155" s="9" t="s">
        <v>707</v>
      </c>
      <c r="I155" s="9"/>
      <c r="J155" s="9"/>
      <c r="K155" s="9" t="s">
        <v>270</v>
      </c>
      <c r="L155" s="9" t="s">
        <v>148</v>
      </c>
      <c r="M155" s="9" t="s">
        <v>706</v>
      </c>
      <c r="N155" s="10">
        <v>42679</v>
      </c>
      <c r="O155" s="11"/>
      <c r="P155" s="11">
        <v>18150.4</v>
      </c>
      <c r="Q155" s="9" t="s">
        <v>156</v>
      </c>
      <c r="R155" s="9" t="s">
        <v>156</v>
      </c>
      <c r="S155" s="9" t="s">
        <v>149</v>
      </c>
      <c r="T155" s="9" t="s">
        <v>156</v>
      </c>
      <c r="U155" s="9" t="s">
        <v>173</v>
      </c>
      <c r="V155" s="9" t="s">
        <v>707</v>
      </c>
      <c r="W155" s="11" t="s">
        <v>157</v>
      </c>
      <c r="X155" s="10">
        <v>42675</v>
      </c>
      <c r="Y155" s="10">
        <v>42735</v>
      </c>
      <c r="Z155" s="12" t="s">
        <v>708</v>
      </c>
      <c r="AA155" s="9"/>
      <c r="AB155" s="9" t="s">
        <v>175</v>
      </c>
      <c r="AC155" s="9" t="s">
        <v>151</v>
      </c>
      <c r="AD155" s="9"/>
      <c r="AE155" s="9" t="s">
        <v>152</v>
      </c>
      <c r="AF155" s="13" t="s">
        <v>713</v>
      </c>
      <c r="AG155" s="9"/>
      <c r="AH155" s="9"/>
      <c r="AI155" s="9"/>
      <c r="AJ155" s="9"/>
      <c r="AK155" s="9"/>
      <c r="AL155" s="10">
        <v>42829</v>
      </c>
      <c r="AM155" s="9" t="s">
        <v>153</v>
      </c>
      <c r="AN155" s="9">
        <v>2016</v>
      </c>
      <c r="AO155" s="10">
        <v>42929</v>
      </c>
      <c r="AP155" s="8"/>
    </row>
    <row r="156" spans="1:42" s="18" customFormat="1" ht="127.5">
      <c r="A156" s="9"/>
      <c r="B156" s="9" t="s">
        <v>3</v>
      </c>
      <c r="C156" s="9" t="s">
        <v>146</v>
      </c>
      <c r="D156" s="9" t="s">
        <v>445</v>
      </c>
      <c r="E156" s="9" t="s">
        <v>709</v>
      </c>
      <c r="F156" s="9"/>
      <c r="G156" s="9"/>
      <c r="H156" s="9" t="s">
        <v>618</v>
      </c>
      <c r="I156" s="9"/>
      <c r="J156" s="9"/>
      <c r="K156" s="9" t="s">
        <v>148</v>
      </c>
      <c r="L156" s="9" t="s">
        <v>148</v>
      </c>
      <c r="M156" s="9" t="s">
        <v>709</v>
      </c>
      <c r="N156" s="10">
        <v>42675</v>
      </c>
      <c r="O156" s="11">
        <v>40000</v>
      </c>
      <c r="P156" s="11">
        <v>42400</v>
      </c>
      <c r="Q156" s="9" t="s">
        <v>156</v>
      </c>
      <c r="R156" s="9" t="s">
        <v>156</v>
      </c>
      <c r="S156" s="9" t="s">
        <v>149</v>
      </c>
      <c r="T156" s="9" t="s">
        <v>156</v>
      </c>
      <c r="U156" s="9" t="s">
        <v>173</v>
      </c>
      <c r="V156" s="9" t="s">
        <v>618</v>
      </c>
      <c r="W156" s="11" t="s">
        <v>157</v>
      </c>
      <c r="X156" s="10">
        <v>42675</v>
      </c>
      <c r="Y156" s="10">
        <v>42735</v>
      </c>
      <c r="Z156" s="12" t="s">
        <v>710</v>
      </c>
      <c r="AA156" s="9"/>
      <c r="AB156" s="9" t="s">
        <v>175</v>
      </c>
      <c r="AC156" s="9" t="s">
        <v>151</v>
      </c>
      <c r="AD156" s="9"/>
      <c r="AE156" s="9" t="s">
        <v>152</v>
      </c>
      <c r="AF156" s="13" t="s">
        <v>713</v>
      </c>
      <c r="AG156" s="9"/>
      <c r="AH156" s="9"/>
      <c r="AI156" s="9"/>
      <c r="AJ156" s="9"/>
      <c r="AK156" s="9"/>
      <c r="AL156" s="10">
        <v>42829</v>
      </c>
      <c r="AM156" s="9" t="s">
        <v>153</v>
      </c>
      <c r="AN156" s="9">
        <v>2016</v>
      </c>
      <c r="AO156" s="10">
        <v>42929</v>
      </c>
      <c r="AP156" s="8"/>
    </row>
    <row r="157" spans="1:42" s="18" customFormat="1" ht="153">
      <c r="A157" s="9"/>
      <c r="B157" s="9" t="s">
        <v>3</v>
      </c>
      <c r="C157" s="9" t="s">
        <v>146</v>
      </c>
      <c r="D157" s="9" t="s">
        <v>445</v>
      </c>
      <c r="E157" s="9" t="s">
        <v>711</v>
      </c>
      <c r="F157" s="9"/>
      <c r="G157" s="9"/>
      <c r="H157" s="9" t="s">
        <v>686</v>
      </c>
      <c r="I157" s="9"/>
      <c r="J157" s="9"/>
      <c r="K157" s="9" t="s">
        <v>270</v>
      </c>
      <c r="L157" s="9" t="s">
        <v>148</v>
      </c>
      <c r="M157" s="9" t="s">
        <v>711</v>
      </c>
      <c r="N157" s="10">
        <v>42675</v>
      </c>
      <c r="O157" s="11"/>
      <c r="P157" s="11">
        <v>28235.52</v>
      </c>
      <c r="Q157" s="9" t="s">
        <v>156</v>
      </c>
      <c r="R157" s="9" t="s">
        <v>156</v>
      </c>
      <c r="S157" s="9" t="s">
        <v>149</v>
      </c>
      <c r="T157" s="9" t="s">
        <v>156</v>
      </c>
      <c r="U157" s="9" t="s">
        <v>173</v>
      </c>
      <c r="V157" s="9" t="s">
        <v>686</v>
      </c>
      <c r="W157" s="11" t="s">
        <v>157</v>
      </c>
      <c r="X157" s="10">
        <v>42675</v>
      </c>
      <c r="Y157" s="10">
        <v>42735</v>
      </c>
      <c r="Z157" s="12" t="s">
        <v>712</v>
      </c>
      <c r="AA157" s="9"/>
      <c r="AB157" s="9" t="s">
        <v>175</v>
      </c>
      <c r="AC157" s="9" t="s">
        <v>151</v>
      </c>
      <c r="AD157" s="9"/>
      <c r="AE157" s="9" t="s">
        <v>152</v>
      </c>
      <c r="AF157" s="13" t="s">
        <v>713</v>
      </c>
      <c r="AG157" s="9"/>
      <c r="AH157" s="9"/>
      <c r="AI157" s="9"/>
      <c r="AJ157" s="9"/>
      <c r="AK157" s="9"/>
      <c r="AL157" s="10">
        <v>42829</v>
      </c>
      <c r="AM157" s="9" t="s">
        <v>153</v>
      </c>
      <c r="AN157" s="9">
        <v>2016</v>
      </c>
      <c r="AO157" s="10">
        <v>42929</v>
      </c>
      <c r="AP157" s="8"/>
    </row>
  </sheetData>
  <sheetProtection/>
  <mergeCells count="1">
    <mergeCell ref="A6:AP6"/>
  </mergeCells>
  <dataValidations count="1">
    <dataValidation type="list" allowBlank="1" showInputMessage="1" showErrorMessage="1" sqref="B8:B157">
      <formula1>hidden1</formula1>
    </dataValidation>
  </dataValidations>
  <hyperlinks>
    <hyperlink ref="Z8" r:id="rId1" display="http://transparencia.municipiodurango.gob.mx/articulo65/XXIX/ene-jun/2016/03-2016.pdf"/>
    <hyperlink ref="Z9" r:id="rId2" display="http://transparencia.municipiodurango.gob.mx/articulo65/XXIX/feb/2016/04-2016.pdf"/>
    <hyperlink ref="Z10" r:id="rId3" display="http://transparencia.municipiodurango.gob.mx/articulo65/XXIX/feb/2016/05-2016.pdf"/>
    <hyperlink ref="Z11" r:id="rId4" display="http://transparencia.municipiodurango.gob.mx/articulo65/XXIX/feb/2016/06-2016.pdf}"/>
    <hyperlink ref="Z12" r:id="rId5" display="http://transparencia.municipiodurango.gob.mx/articulo65/XXIX/feb/2016/08-2016.pdf"/>
    <hyperlink ref="Z13" r:id="rId6" display="http://transparencia.municipiodurango.gob.mx/articulo65/XXIX/feb/2016/09-2016.pdf"/>
    <hyperlink ref="Z14" r:id="rId7" display="http://transparencia.municipiodurango.gob.mx/articulo65/XXIX/mar/2016/10-2016.pdf"/>
    <hyperlink ref="Z15" r:id="rId8" display="http://transparencia.municipiodurango.gob.mx/articulo65/XXIX/feb/2016/11-2016.pdf"/>
    <hyperlink ref="Z16" r:id="rId9" display="http://transparencia.municipiodurango.gob.mx/articulo65/XXIX/feb/2016/12-2016.pdf"/>
    <hyperlink ref="Z17" r:id="rId10" display="http://transparencia.municipiodurango.gob.mx/articulo65/XXIX/mar/2016/13-2016.pdf"/>
    <hyperlink ref="Z18" r:id="rId11" display="http://transparencia.municipiodurango.gob.mx/articulo65/XXIX/mar/2016/14-2016.pdf"/>
    <hyperlink ref="Z19" r:id="rId12" display="http://transparencia.municipiodurango.gob.mx/articulo65/XXIX/ene-jun/2016/15-2016.pdf"/>
    <hyperlink ref="Z20" r:id="rId13" display="http://transparencia.municipiodurango.gob.mx/articulo65/XXIX/anual/2016/16-2016.pdf"/>
    <hyperlink ref="Z21" r:id="rId14" display="http://transparencia.municipiodurango.gob.mx/articulo65/XXIX/mar/2016/17-2016.pdf"/>
    <hyperlink ref="Z22" r:id="rId15" display="http://transparencia.municipiodurango.gob.mx/articulo65/XXIX/mar/2016/18-2016.pdf"/>
    <hyperlink ref="Z23" r:id="rId16" display="http://transparencia.municipiodurango.gob.mx/articulo65/XXIX/ene/2016/19-2016.pdf"/>
    <hyperlink ref="Z24" r:id="rId17" display="http://transparencia.municipiodurango.gob.mx/articulo65/XXIX/mar/2016/20-2016.pdf"/>
    <hyperlink ref="Z25" r:id="rId18" display="http://transparencia.municipiodurango.gob.mx/articulo65/XXIX/abr/2016/21-2016.pdf"/>
    <hyperlink ref="Z26" r:id="rId19" display="http://transparencia.municipiodurango.gob.mx/articulo65/XXIX/mar/2016/22-2016.pdf"/>
    <hyperlink ref="Z27" r:id="rId20" display="http://transparencia.municipiodurango.gob.mx/articulo65/XXIX/feb/2016/23-2016.pdf"/>
    <hyperlink ref="Z28" r:id="rId21" display="http://transparencia.municipiodurango.gob.mx/articulo65/XXIX/mar/2016/24-2016.pdf"/>
    <hyperlink ref="Z29" r:id="rId22" display="http://transparencia.municipiodurango.gob.mx/articulo65/XXIX/abr/2016/28-2016.pdf"/>
    <hyperlink ref="Z30" r:id="rId23" display="http://transparencia.municipiodurango.gob.mx/articulo65/XXIX/may-jun/2016/29-2016.pdf"/>
    <hyperlink ref="Z31" r:id="rId24" display="http://transparencia.municipiodurango.gob.mx/articulo65/XXIX/abr-jun/2016/30-2016.pdf"/>
    <hyperlink ref="Z32" r:id="rId25" display="http://transparencia.municipiodurango.gob.mx/articulo65/XXIX/abr/2016/31-2016.pdf"/>
    <hyperlink ref="Z33" r:id="rId26" display="http://transparencia.municipiodurango.gob.mx/articulo65/XXIX/abr/2016/32-2016.pdf"/>
    <hyperlink ref="Z34" r:id="rId27" display="http://transparencia.municipiodurango.gob.mx/articulo65/XXIX/abr/2016/33-2016.pdf"/>
    <hyperlink ref="Z35" r:id="rId28" display="http://transparencia.municipiodurango.gob.mx/articulo65/XXIX/may/2016/34-2016.pdf"/>
    <hyperlink ref="Z36" r:id="rId29" display="http://transparencia.municipiodurango.gob.mx/articulo65/XXIX/may/2016/35-2016.pdf"/>
    <hyperlink ref="Z37" r:id="rId30" display="http://transparencia.municipiodurango.gob.mx/articulo65/XXIX/may/2016/36-2016.pdf"/>
    <hyperlink ref="Z38" r:id="rId31" display="http://transparencia.municipiodurango.gob.mx/articulo65/XXIX/may/2016/37-2016.pdf"/>
    <hyperlink ref="Z39" r:id="rId32" display="http://transparencia.municipiodurango.gob.mx/articulo65/XXIX/abr/2016/38-2016.pdf"/>
    <hyperlink ref="Z40" r:id="rId33" display="http://transparencia.municipiodurango.gob.mx/articulo65/XXIX/abr/2016/39-2016.pdf"/>
    <hyperlink ref="Z45" r:id="rId34" display="http://transparencia.municipiodurango.gob.mx/articulo65/XXIX/abr/2016/40-2016.pdf"/>
    <hyperlink ref="Z41" r:id="rId35" display="http://transparencia.municipiodurango.gob.mx/articulo65/XXIX/anual/2016/41-2016.pdf"/>
    <hyperlink ref="Z42" r:id="rId36" display="http://transparencia.municipiodurango.gob.mx/articulo65/XXIX/may-jun/2016/42-2016.pdf"/>
    <hyperlink ref="Z43" r:id="rId37" display="http://transparencia.municipiodurango.gob.mx/articulo65/XXIX/mar/2016/43-2016.pdf"/>
    <hyperlink ref="Z44" r:id="rId38" display="http://transparencia.municipiodurango.gob.mx/articulo65/XXIX/jun/2016/44-2016.pdf"/>
    <hyperlink ref="Z46" r:id="rId39" display="http://transparencia.municipiodurango.gob.mx/articulo65/XXIX/jun/2016/45-2016.pdf"/>
    <hyperlink ref="Z47" r:id="rId40" display="http://transparencia.municipiodurango.gob.mx/articulo65/XXIX/jun/2016/46-2016.pdf"/>
    <hyperlink ref="Z48" r:id="rId41" display="http://transparencia.municipiodurango.gob.mx/articulo65/XXIX/dic/2016/47-na-2016.pdf"/>
    <hyperlink ref="Z49" r:id="rId42" display="http://transparencia.municipiodurango.gob.mx/articulo65/XXIX/jun/2016/48-2016.pdf"/>
    <hyperlink ref="Z50" r:id="rId43" display="http://transparencia.municipiodurango.gob.mx/articulo65/XXIX/jun/2016/49-2016.pdf"/>
    <hyperlink ref="Z51" r:id="rId44" display="http://transparencia.municipiodurango.gob.mx/articulo65/XXIX/jun/2016/50-2016.pdf"/>
    <hyperlink ref="Z52" r:id="rId45" display="http://transparencia.municipiodurango.gob.mx/articulo65/XXIX/jul-ago/2016/51-2016.pdf"/>
    <hyperlink ref="Z54" r:id="rId46" display="http://transparencia.municipiodurango.gob.mx/articulo65/XXIX/jun/2016/54-2016.pdf"/>
    <hyperlink ref="Z55" r:id="rId47" display="http://transparencia.municipiodurango.gob.mx/articulo65/XXIX/jul/2016/55-2016.pdf"/>
    <hyperlink ref="Z56" r:id="rId48" display="http://transparencia.municipiodurango.gob.mx/articulo65/XXIX/abr/2016/56-2016.pdf"/>
    <hyperlink ref="Z57" r:id="rId49" display="http://transparencia.municipiodurango.gob.mx/articulo65/XXIX/sep/2016/01-2016.pdf"/>
    <hyperlink ref="Z58" r:id="rId50" display="http://transparencia.municipiodurango.gob.mx/articulo65/XXIX/sep/2016/02-2016.pdf"/>
    <hyperlink ref="Z59" r:id="rId51" display="http://transparencia.municipiodurango.gob.mx/articulo65/XXIX/sep/2016/04-2016.pdf"/>
    <hyperlink ref="Z60" r:id="rId52" display="http://transparencia.municipiodurango.gob.mx/articulo65/XXIX/sep/2016/05-2016.pdf"/>
    <hyperlink ref="Z61" r:id="rId53" display="http://transparencia.municipiodurango.gob.mx/articulo65/XXIX/oct/2016/06-2016.pdf"/>
    <hyperlink ref="Z62" r:id="rId54" display="http://transparencia.municipiodurango.gob.mx/articulo65/XXIX/oct/2016/07-2016.pdf"/>
    <hyperlink ref="Z63" r:id="rId55" display="http://transparencia.municipiodurango.gob.mx/articulo65/XXIX/sep/2016/08-2016.pdf"/>
    <hyperlink ref="Z64" r:id="rId56" display="http://transparencia.municipiodurango.gob.mx/articulo65/XXIX/oct-dic/2016/09-2016.pdf"/>
    <hyperlink ref="Z65" r:id="rId57" display="http://transparencia.municipiodurango.gob.mx/articulo65/XXIX/oct-dic/2016/10-2016.pdf"/>
    <hyperlink ref="Z66" r:id="rId58" display="http://transparencia.municipiodurango.gob.mx/articulo65/XXIX/oct-dic/2016/12-2016.pdf"/>
    <hyperlink ref="Z67" r:id="rId59" display="http://transparencia.municipiodurango.gob.mx/articulo65/XXIX/sep-oct/2016/13-2016.pdf"/>
    <hyperlink ref="Z68" r:id="rId60" display="http://transparencia.municipiodurango.gob.mx/articulo65/XXIX/oct-dic/2016/14-2016.pdf"/>
    <hyperlink ref="Z69" r:id="rId61" display="http://transparencia.municipiodurango.gob.mx/articulo65/XXIX/oct/2016/15-2016.pdf"/>
    <hyperlink ref="Z70" r:id="rId62" display="http://transparencia.municipiodurango.gob.mx/articulo65/XXIX/sep/2016/16-2016.pdf"/>
    <hyperlink ref="Z71" r:id="rId63" display="http://transparencia.municipiodurango.gob.mx/articulo65/XXIX/sep-oct/2016/17-2016.pdf"/>
    <hyperlink ref="Z72" r:id="rId64" display="http://transparencia.municipiodurango.gob.mx/articulo65/XXIX/sep/2016/18-2016.pdf"/>
    <hyperlink ref="Z73" r:id="rId65" display="http://transparencia.municipiodurango.gob.mx/articulo65/XXIX/nov/2016/19-2016.pdf"/>
    <hyperlink ref="Z74" r:id="rId66" display="http://transparencia.municipiodurango.gob.mx/articulo65/XXIX/nov/2016/20-2016.pdf"/>
    <hyperlink ref="Z75" r:id="rId67" display="http://transparencia.municipiodurango.gob.mx/articulo65/XXIX/nov-dic/2016/23-2016.pdf"/>
    <hyperlink ref="Z76" r:id="rId68" display="http://transparencia.municipiodurango.gob.mx/articulo65/XXIX/oct-dic/2016/24-2016.pdf"/>
    <hyperlink ref="Z77" r:id="rId69" display="http://transparencia.municipiodurango.gob.mx/articulo65/XXIX/nov/2016/25-2016.pdf"/>
    <hyperlink ref="Z78" r:id="rId70" display="http://transparencia.municipiodurango.gob.mx/articulo65/XXIX/nov/2016/26-2016.pdf"/>
    <hyperlink ref="Z79" r:id="rId71" display="http://transparencia.municipiodurango.gob.mx/articulo65/XXIX/sep/2016/28-2016.pdf"/>
    <hyperlink ref="Z80" r:id="rId72" display="http://transparencia.municipiodurango.gob.mx/articulo65/XXIX/nov/2016/29-2016.pdf"/>
    <hyperlink ref="Z81" r:id="rId73" display="http://transparencia.municipiodurango.gob.mx/articulo65/XXIX/nov-dic/2016/30-na-2016.pdf"/>
    <hyperlink ref="Z82" r:id="rId74" display="http://transparencia.municipiodurango.gob.mx/articulo65/XXIX/nov/2016/31-na-2016.pdf"/>
    <hyperlink ref="Z83" r:id="rId75" display="http://transparencia.municipiodurango.gob.mx/articulo65/XXIX/dic/2016/34-na-2016.pdf"/>
    <hyperlink ref="Z84" r:id="rId76" display="http://transparencia.municipiodurango.gob.mx/articulo65/XXIX/dic/2016/35-na-2016.pdf"/>
    <hyperlink ref="Z85" r:id="rId77" display="http://transparencia.municipiodurango.gob.mx/articulo65/XXIX/dic/2016/36-na-2016.pdf"/>
    <hyperlink ref="Z86" r:id="rId78" display="http://transparencia.municipiodurango.gob.mx/articulo65/XXIX/nov/2016/37-na-2016.pdf"/>
    <hyperlink ref="Z87" r:id="rId79" display="http://transparencia.municipiodurango.gob.mx/articulo65/XXIX/nov/2016/39-na-2016.pdf"/>
    <hyperlink ref="Z88" r:id="rId80" display="http://transparencia.municipiodurango.gob.mx/articulo65/XXIX/dic/2016/40-na-2016.pdf"/>
    <hyperlink ref="Z89" r:id="rId81" display="http://transparencia.municipiodurango.gob.mx/articulo65/XXIX/dic/2016/52-na-2016.pdf"/>
    <hyperlink ref="Z91" r:id="rId82" display="http://transparencia.municipiodurango.gob.mx/articulo65/XXIX/dic/2016/58-na-2016.pdf"/>
    <hyperlink ref="Z90" r:id="rId83" display="http://transparencia.municipiodurango.gob.mx/articulo65/XXIX/dic/2016/untitled20170405232214.pdf"/>
    <hyperlink ref="Z92" r:id="rId84" display="http://transparencia.municipiodurango.gob.mx/articulo65/XXIX/ene-mar/2017/61-na-2016.pdf"/>
    <hyperlink ref="Z93" r:id="rId85" display="http://transparencia.municipiodurango.gob.mx/articulo65/XXIX/ene-mar/2016/arr-01-2016.pdf"/>
    <hyperlink ref="Z94" r:id="rId86" display="http://transparencia.municipiodurango.gob.mx/articulo65/XXIX/ene-mar/2015/arr-02-2016.pdf"/>
    <hyperlink ref="Z95" r:id="rId87" display="http://transparencia.municipiodurango.gob.mx/articulo65/XXIX/ene-mar/2016/arr-03-2016.pdf"/>
    <hyperlink ref="Z96" r:id="rId88" display="http://transparencia.municipiodurango.gob.mx/articulo65/XXIX/ene-mar/2016/arr-04-2016.pdf"/>
    <hyperlink ref="Z97" r:id="rId89" display="http://transparencia.municipiodurango.gob.mx/articulo65/XXIX/ene-jun/2016/arr-05-2016.pdf"/>
    <hyperlink ref="Z98" r:id="rId90" display="http://transparencia.municipiodurango.gob.mx/articulo65/XXIX/ene-jun/2016/arr-06-2016.pdf"/>
    <hyperlink ref="Z99" r:id="rId91" display="http://transparencia.municipiodurango.gob.mx/articulo65/XXIX/ene-jun/2016/arr-07-2016.pdf"/>
    <hyperlink ref="Z100" r:id="rId92" display="http://transparencia.municipiodurango.gob.mx/articulo65/XXIX/ene-jun/2016/arr-08-2016.pdf"/>
    <hyperlink ref="Z101" r:id="rId93" display="http://transparencia.municipiodurango.gob.mx/articulo65/XXIX/ene-jun/2016/arr-09-2016.pdf"/>
    <hyperlink ref="Z102" r:id="rId94" display="http://transparencia.municipiodurango.gob.mx/articulo65/XXIX/ene-jun/2016/arr-10-2016.pdf"/>
    <hyperlink ref="Z103" r:id="rId95" display="http://transparencia.municipiodurango.gob.mx/articulo65/XXIX/ene-jun/2016/arr-11-2016.pdf"/>
    <hyperlink ref="Z104" r:id="rId96" display="http://transparencia.municipiodurango.gob.mx/articulo65/XXIX/ene-jun/2016/arr-12-2016.pdf"/>
    <hyperlink ref="Z105" r:id="rId97" display="http://transparencia.municipiodurango.gob.mx/articulo65/XXIX/ene-jun/2016/arr-13-2016.pdf"/>
    <hyperlink ref="Z107" r:id="rId98" display="http://transparencia.municipiodurango.gob.mx/articulo65/XXIX/ene-jun/2016/arr-15-2016.pdf"/>
    <hyperlink ref="Z108" r:id="rId99" display="http://transparencia.municipiodurango.gob.mx/articulo65/XXIX/ene-jun/2016/arr-16-2016.pdf"/>
    <hyperlink ref="Z109" r:id="rId100" display="http://transparencia.municipiodurango.gob.mx/articulo65/XXIX/ene-jun/2016/arr-17-2016.pdf"/>
    <hyperlink ref="Z110" r:id="rId101" display="http://transparencia.municipiodurango.gob.mx/articulo65/XXIX/ene-jun/2016/arr-18-2016.pdf"/>
    <hyperlink ref="Z111" r:id="rId102" display="http://transparencia.municipiodurango.gob.mx/articulo65/XXIX/ene-jun/2016/arr-19-2016.pdf"/>
    <hyperlink ref="Z112" r:id="rId103" display="http://transparencia.municipiodurango.gob.mx/articulo65/XXIX/ene-jun/2016/arr-20-2016.pdf"/>
    <hyperlink ref="Z113" r:id="rId104" display="http://transparencia.municipiodurango.gob.mx/articulo65/XXIX/ene-jun/2016/arr-21-2016.pdf"/>
    <hyperlink ref="Z114" r:id="rId105" display="http://transparencia.municipiodurango.gob.mx/articulo65/XXIX/ene-jun/2016/arr-22-2016.pdf"/>
    <hyperlink ref="Z115" r:id="rId106" display="http://transparencia.municipiodurango.gob.mx/articulo65/XXIX/ene-jun/2016/arr-23-2016.pdf"/>
    <hyperlink ref="Z116" r:id="rId107" display="http://transparencia.municipiodurango.gob.mx/articulo65/XXIX/ene-jun/2016/arr-24-2016.pdf"/>
    <hyperlink ref="Z117" r:id="rId108" display="http://transparencia.municipiodurango.gob.mx/articulo65/XXIX/ene-jun/2016/arr-26-2016.pdf"/>
    <hyperlink ref="Z118" r:id="rId109" display="http://transparencia.municipiodurango.gob.mx/articulo65/XXIX/ene-jun/2016/arr-27-2016.pdf"/>
    <hyperlink ref="Z119" r:id="rId110" display="http://transparencia.municipiodurango.gob.mx/articulo65/XXIX/ene-jun/2016/arr-28-2016.pdf"/>
    <hyperlink ref="Z120" r:id="rId111" display="http://transparencia.municipiodurango.gob.mx/articulo65/XXIX/ene-jun/2016/arr-29-2016.pdf"/>
    <hyperlink ref="Z121" r:id="rId112" display="http://transparencia.municipiodurango.gob.mx/articulo65/XXIX/ene-jun/2016/arr-30-2016.pdf"/>
    <hyperlink ref="Z122" r:id="rId113" display="http://transparencia.municipiodurango.gob.mx/articulo65/XXIX/ene-jun/2016/arr-31-2016.pdf"/>
    <hyperlink ref="Z123" r:id="rId114" display="http://transparencia.municipiodurango.gob.mx/articulo65/XXIX/ene-jun/2016/arr-32-2016.pdf"/>
    <hyperlink ref="Z124" r:id="rId115" display="http://transparencia.municipiodurango.gob.mx/articulo65/XXIX/ene-jun/2016/arr-33-2016.pdf"/>
    <hyperlink ref="Z125" r:id="rId116" display="http://transparencia.municipiodurango.gob.mx/articulo65/XXIX/ene-jun/2016/arr-34-2016.pdf"/>
    <hyperlink ref="Z128" r:id="rId117" display="http://transparencia.municipiodurango.gob.mx/articulo65/XXIX/sep/2016/03-2016-na.pdf"/>
    <hyperlink ref="Z127" r:id="rId118" display="http://transparencia.municipiodurango.gob.mx/articulo65/XXIX/sep-oct/2016/arr-02-na-2016.pdf"/>
    <hyperlink ref="Z129" r:id="rId119" display="http://transparencia.municipiodurango.gob.mx/articulo65/XXIX/sep/2016/arr-04-na-2016.pdf"/>
    <hyperlink ref="Z130" r:id="rId120" display="http://transparencia.municipiodurango.gob.mx/articulo65/XXIX/oct-dic/2016/arr-05-na-2016.pdf"/>
    <hyperlink ref="Z131" r:id="rId121" display="http://transparencia.municipiodurango.gob.mx/articulo65/XXIX/sep/2016/arr-06-na-2016.pdf"/>
    <hyperlink ref="Z132" r:id="rId122" display="http://transparencia.municipiodurango.gob.mx/articulo65/XXIX/sep/2016/arr-07-na-2016.pdf"/>
    <hyperlink ref="Z133" r:id="rId123" display="http://transparencia.municipiodurango.gob.mx/articulo65/XXIX/sep/2016/arr-08-na-2016.pdf"/>
    <hyperlink ref="Z134" r:id="rId124" display="http://transparencia.municipiodurango.gob.mx/articulo65/XXIX/sep/2016/arr-09-na-2016.pdf"/>
    <hyperlink ref="Z135" r:id="rId125" display="http://transparencia.municipiodurango.gob.mx/articulo65/XXIX/sep/2016/arr-10-na-2016.pdf"/>
    <hyperlink ref="Z136" r:id="rId126" display="http://transparencia.municipiodurango.gob.mx/articulo65/XXIX/sep/2016/arr-11-na-2016.pdf"/>
    <hyperlink ref="Z137" r:id="rId127" display="http://transparencia.municipiodurango.gob.mx/articulo65/XXIX/sep/2016/arr-13-na-2016.pdf"/>
    <hyperlink ref="Z138" r:id="rId128" display="http://transparencia.municipiodurango.gob.mx/articulo65/XXIX/sep/2016/arr-14-na-2016.pdf"/>
    <hyperlink ref="Z139" r:id="rId129" display="http://transparencia.municipiodurango.gob.mx/articulo65/XXIX/sep/2016/arr-15-na-2016.pdf"/>
    <hyperlink ref="Z140" r:id="rId130" display="http://transparencia.municipiodurango.gob.mx/articulo65/XXIX/sep/2016/arr-17-na-2016.pdf"/>
    <hyperlink ref="Z141" r:id="rId131" display="http://transparencia.municipiodurango.gob.mx/articulo65/XXIX/sep/2016/arr-18-na-2016.pdf"/>
    <hyperlink ref="Z142" r:id="rId132" display="http://transparencia.municipiodurango.gob.mx/articulo65/XXIX/sep/2016/arr-19-na-2016.pdf"/>
    <hyperlink ref="Z143" r:id="rId133" display="http://transparencia.municipiodurango.gob.mx/articulo65/XXIX/sep/2016/arr-20-na-2016.pdf"/>
    <hyperlink ref="Z144" r:id="rId134" display="http://transparencia.municipiodurango.gob.mx/articulo65/XXIX/sep/2016/arr-21-na-2016.pdf"/>
    <hyperlink ref="Z145" r:id="rId135" display="http://transparencia.municipiodurango.gob.mx/articulo65/XXIX/sep/2016/arr-22-na-2016.pdf"/>
    <hyperlink ref="Z146" r:id="rId136" display="http://transparencia.municipiodurango.gob.mx/articulo65/XXIX/sep/2016/arr-23-na-2016.pdf"/>
    <hyperlink ref="Z147" r:id="rId137" display="http://transparencia.municipiodurango.gob.mx/articulo65/XXIX/sep/2016/arr-29-na-2016.pdf"/>
    <hyperlink ref="Z148" r:id="rId138" display="http://transparencia.municipiodurango.gob.mx/articulo65/XXIX/sep/2016/arr-30-na-2016.pdf"/>
    <hyperlink ref="Z149" r:id="rId139" display="http://transparencia.municipiodurango.gob.mx/articulo65/XXIX/sep/2016/arr-31-na-2016.pdf"/>
    <hyperlink ref="Z150" r:id="rId140" display="http://transparencia.municipiodurango.gob.mx/articulo65/XXIX/sep/2016/arr-32-na-2016.pdf"/>
    <hyperlink ref="Z151" r:id="rId141" display="http://transparencia.municipiodurango.gob.mx/articulo65/XXIX/sep/2016/arr-33-na-2016.pdf"/>
    <hyperlink ref="Z152" r:id="rId142" display="http://transparencia.municipiodurango.gob.mx/articulo65/XXIX/sep/2016/arr-34-na-2016.pdf"/>
    <hyperlink ref="Z153" r:id="rId143" display="http://transparencia.municipiodurango.gob.mx/articulo65/XXIX/sep/2016/arr-35-na-2016.pdf"/>
    <hyperlink ref="Z154" r:id="rId144" display="http://transparencia.municipiodurango.gob.mx/articulo65/XXIX/sep/2016/arr-36-na-2016.pdf"/>
    <hyperlink ref="Z155" r:id="rId145" display="http://transparencia.municipiodurango.gob.mx/articulo65/XXIX/sep/2016/arr-37-na-2016.pdf"/>
    <hyperlink ref="Z156" r:id="rId146" display="http://transparencia.municipiodurango.gob.mx/articulo65/XXIX/sep/2016/arr-40-na-2016.pdf"/>
    <hyperlink ref="Z126" r:id="rId147" display="http://transparencia.municipiodurango.gob.mx/articulo65/XXIX/sep-oct/2016/untitled20170401044649.pdf"/>
    <hyperlink ref="Z53" r:id="rId148" display="http://transparencia.municipiodurango.gob.mx/articulo65/XXIX/anual/2016/03181600.pdf}"/>
    <hyperlink ref="Z157" r:id="rId149" display="http://transparencia.municipiodurango.gob.mx/articulo65/XXIX/nov-dic/2016/untitled20170417235201.pdf"/>
    <hyperlink ref="G68" r:id="rId150" display="http://transparencia.municipiodurango.gob.mx/articulo65/XXIX/oct-dic/2016/alimentos-zoo-30-sep-2016.pdf"/>
    <hyperlink ref="G62" r:id="rId151" display="http://transparencia.municipiodurango.gob.mx/articulo65/XXIX/oct/2016/calzado-sindicato-30-sep-2016.pdf"/>
    <hyperlink ref="G43" r:id="rId152" display="http://transparencia.municipiodurango.gob.mx/articulo65/XXIX/mar/2016/intelliswitch-04-mar-2016.pdf"/>
    <hyperlink ref="G65" r:id="rId153" display="http://transparencia.municipiodurango.gob.mx/articulo65/XXIX/oct-dic/2016/alumbrado-publico-30-sep-2016.pdf"/>
    <hyperlink ref="G66" r:id="rId154" display="http://transparencia.municipiodurango.gob.mx/articulo65/XXIX/oct-dic/2016/tud-suv-21-oct-2016.pdf"/>
    <hyperlink ref="G75" r:id="rId155" display="http://transparencia.municipiodurango.gob.mx/articulo65/XXIX/nov-dic/2016/auditoria-11-nov-2016.pdf"/>
    <hyperlink ref="G76" r:id="rId156" display="http://transparencia.municipiodurango.gob.mx/articulo65/XXIX/nov-dic/2016/auditoria-11-nov-2016.pdf"/>
    <hyperlink ref="G89" r:id="rId157" display="http://transparencia.municipiodurango.gob.mx/articulo65/XXIX/oct/2016/uniformes-sindicato-30-dic-2016.pdf"/>
    <hyperlink ref="G32" r:id="rId158" display="http://transparencia.municipiodurango.gob.mx/articulo65/XXIX/abr/2016/27-abr-2016.pdf"/>
    <hyperlink ref="G33:G35" r:id="rId159" display="http://transparencia.municipiodurango.gob.mx/articulo65/XXIX/abr/2016/27-abr-2016.pdf"/>
  </hyperlinks>
  <printOptions/>
  <pageMargins left="0.75" right="0.75" top="1" bottom="1" header="0.5" footer="0.5"/>
  <pageSetup horizontalDpi="300" verticalDpi="300" orientation="portrait" r:id="rId16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19</v>
      </c>
      <c r="C1" t="s">
        <v>19</v>
      </c>
      <c r="D1" t="s">
        <v>19</v>
      </c>
      <c r="E1" t="s">
        <v>21</v>
      </c>
      <c r="F1" t="s">
        <v>25</v>
      </c>
    </row>
    <row r="2" spans="2:6" ht="12.75" hidden="1">
      <c r="B2" t="s">
        <v>81</v>
      </c>
      <c r="C2" t="s">
        <v>82</v>
      </c>
      <c r="D2" t="s">
        <v>83</v>
      </c>
      <c r="E2" t="s">
        <v>84</v>
      </c>
      <c r="F2" t="s">
        <v>85</v>
      </c>
    </row>
    <row r="3" spans="1:6" ht="15">
      <c r="A3" s="1" t="s">
        <v>86</v>
      </c>
      <c r="B3" s="1" t="s">
        <v>87</v>
      </c>
      <c r="C3" s="1" t="s">
        <v>88</v>
      </c>
      <c r="D3" s="1" t="s">
        <v>89</v>
      </c>
      <c r="E3" s="1" t="s">
        <v>90</v>
      </c>
      <c r="F3" s="1" t="s">
        <v>91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19</v>
      </c>
      <c r="C1" t="s">
        <v>19</v>
      </c>
      <c r="D1" t="s">
        <v>19</v>
      </c>
      <c r="E1" t="s">
        <v>21</v>
      </c>
    </row>
    <row r="2" spans="2:5" ht="12.75" hidden="1">
      <c r="B2" t="s">
        <v>93</v>
      </c>
      <c r="C2" t="s">
        <v>94</v>
      </c>
      <c r="D2" t="s">
        <v>95</v>
      </c>
      <c r="E2" t="s">
        <v>96</v>
      </c>
    </row>
    <row r="3" spans="1:5" ht="15">
      <c r="A3" s="2" t="s">
        <v>86</v>
      </c>
      <c r="B3" s="2" t="s">
        <v>87</v>
      </c>
      <c r="C3" s="2" t="s">
        <v>88</v>
      </c>
      <c r="D3" s="2" t="s">
        <v>89</v>
      </c>
      <c r="E3" s="2" t="s">
        <v>90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21</v>
      </c>
      <c r="C1" t="s">
        <v>22</v>
      </c>
      <c r="D1" t="s">
        <v>21</v>
      </c>
      <c r="E1" t="s">
        <v>19</v>
      </c>
    </row>
    <row r="2" spans="2:5" ht="12.75" hidden="1">
      <c r="B2" t="s">
        <v>117</v>
      </c>
      <c r="C2" t="s">
        <v>118</v>
      </c>
      <c r="D2" t="s">
        <v>119</v>
      </c>
      <c r="E2" t="s">
        <v>120</v>
      </c>
    </row>
    <row r="3" spans="1:5" ht="15">
      <c r="A3" s="3" t="s">
        <v>86</v>
      </c>
      <c r="B3" s="3" t="s">
        <v>121</v>
      </c>
      <c r="C3" s="3" t="s">
        <v>122</v>
      </c>
      <c r="D3" s="3" t="s">
        <v>123</v>
      </c>
      <c r="E3" s="3" t="s">
        <v>124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21</v>
      </c>
      <c r="C1" t="s">
        <v>21</v>
      </c>
      <c r="D1" t="s">
        <v>24</v>
      </c>
      <c r="E1" t="s">
        <v>22</v>
      </c>
    </row>
    <row r="2" spans="2:5" ht="12.75" hidden="1">
      <c r="B2" t="s">
        <v>127</v>
      </c>
      <c r="C2" t="s">
        <v>128</v>
      </c>
      <c r="D2" t="s">
        <v>129</v>
      </c>
      <c r="E2" t="s">
        <v>130</v>
      </c>
    </row>
    <row r="3" spans="1:5" ht="15">
      <c r="A3" s="4" t="s">
        <v>86</v>
      </c>
      <c r="B3" s="4" t="s">
        <v>131</v>
      </c>
      <c r="C3" s="4" t="s">
        <v>132</v>
      </c>
      <c r="D3" s="4" t="s">
        <v>133</v>
      </c>
      <c r="E3" s="4" t="s">
        <v>134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Quezada Rodriguez</dc:creator>
  <cp:keywords/>
  <dc:description/>
  <cp:lastModifiedBy>Maria del Pilar Lavalle Fernandez</cp:lastModifiedBy>
  <dcterms:created xsi:type="dcterms:W3CDTF">2017-04-20T18:10:02Z</dcterms:created>
  <dcterms:modified xsi:type="dcterms:W3CDTF">2017-10-10T18:06:06Z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